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e89d0bd7e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 - START HERE" sheetId="1" r:id="R7205b368684a46ac"/>
    <x:sheet xmlns:r="http://schemas.openxmlformats.org/officeDocument/2006/relationships" name="01 - BEFORE AFTER" sheetId="2" r:id="Rab742b3173c54549"/>
    <x:sheet xmlns:r="http://schemas.openxmlformats.org/officeDocument/2006/relationships" name="02 - CLEAN DATA" sheetId="3" r:id="R5a1ecca683ca4a03"/>
    <x:sheet xmlns:r="http://schemas.openxmlformats.org/officeDocument/2006/relationships" name="03 - BUSINESS INSIGHTS" sheetId="4" r:id="R144f3f6fcb274d48"/>
    <x:sheet xmlns:r="http://schemas.openxmlformats.org/officeDocument/2006/relationships" name="04 - INSIGHT DATA (DEMO)" sheetId="5" r:id="R955ae690b4d148ab"/>
    <x:sheet xmlns:r="http://schemas.openxmlformats.org/officeDocument/2006/relationships" name="05 - QA &amp; AUDIT" sheetId="6" r:id="R596f849340e4448b"/>
    <x:sheet xmlns:r="http://schemas.openxmlformats.org/officeDocument/2006/relationships" name="06 - RAW SOURCE" sheetId="7" r:id="R2b7b6731dd234d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€0.00"/>
    <x:numFmt numFmtId="201" formatCode="0.0%"/>
    <x:numFmt numFmtId="202" formatCode="0%"/>
    <x:numFmt numFmtId="203" formatCode="mmm-yy"/>
    <x:numFmt numFmtId="204" formatCode="€0"/>
    <x:numFmt numFmtId="205" formatCode="0.0"/>
  </x:numFmts>
  <x:fonts count="19">
    <x:font>
      <x:sz val="11"/>
      <x:name val="Carlito"/>
    </x:font>
    <x:font>
      <x:b/>
      <x:sz val="21"/>
      <x:color rgb="FF172033"/>
      <x:name val="Carlito"/>
    </x:font>
    <x:font>
      <x:i/>
      <x:sz val="10"/>
      <x:color rgb="FF667085"/>
      <x:name val="Carlito"/>
    </x:font>
    <x:font>
      <x:b/>
      <x:sz val="12"/>
      <x:color rgb="FF172033"/>
      <x:name val="Carlito"/>
    </x:font>
    <x:font>
      <x:b/>
      <x:sz val="11"/>
      <x:color rgb="FF1D4ED8"/>
      <x:name val="Carlito"/>
    </x:font>
    <x:font>
      <x:b/>
      <x:sz val="11"/>
      <x:color rgb="FF172033"/>
      <x:name val="Carlito"/>
    </x:font>
    <x:font>
      <x:b/>
      <x:sz val="15"/>
      <x:color rgb="FF172033"/>
      <x:name val="Carlito"/>
    </x:font>
    <x:font>
      <x:b/>
      <x:sz val="20"/>
      <x:color rgb="FF2563EB"/>
      <x:name val="Carlito"/>
    </x:font>
    <x:font>
      <x:sz val="11"/>
      <x:color rgb="FF172033"/>
      <x:name val="Carlito"/>
    </x:font>
    <x:font>
      <x:b/>
      <x:sz val="16"/>
      <x:color rgb="FF10B981"/>
      <x:name val="Carlito"/>
    </x:font>
    <x:font>
      <x:sz val="10"/>
      <x:color rgb="FF172033"/>
      <x:name val="Carlito"/>
    </x:font>
    <x:font>
      <x:b/>
      <x:sz val="11"/>
      <x:color rgb="FF10B981"/>
      <x:name val="Carlito"/>
    </x:font>
    <x:font>
      <x:b/>
      <x:sz val="11"/>
      <x:color rgb="FF667085"/>
      <x:name val="Carlito"/>
    </x:font>
    <x:font>
      <x:b/>
      <x:sz val="10"/>
      <x:color rgb="FFFFFFFF"/>
      <x:name val="Carlito"/>
    </x:font>
    <x:font>
      <x:b/>
      <x:sz val="10"/>
      <x:color rgb="FF172033"/>
      <x:name val="Carlito"/>
    </x:font>
    <x:font>
      <x:b/>
      <x:sz val="17"/>
      <x:color rgb="FF172033"/>
      <x:name val="Carlito"/>
    </x:font>
    <x:font>
      <x:b/>
      <x:sz val="9"/>
      <x:color rgb="FFFFFFFF"/>
      <x:name val="Carlito"/>
    </x:font>
    <x:font>
      <x:b/>
      <x:sz val="10"/>
      <x:color rgb="FF10B981"/>
      <x:name val="Carlito"/>
    </x:font>
    <x:font>
      <x:i/>
      <x:sz val="9"/>
      <x:color rgb="FF172033"/>
      <x:name val="Carlito"/>
    </x:font>
  </x:fonts>
  <x:fills count="21">
    <x:fill>
      <x:patternFill patternType="none"/>
    </x:fill>
    <x:fill>
      <x:patternFill patternType="gray125"/>
    </x:fill>
    <x:fill>
      <x:patternFill patternType="solid">
        <x:fgColor rgb="FFFFFDF9"/>
      </x:patternFill>
    </x:fill>
    <x:fill>
      <x:patternFill patternType="solid">
        <x:fgColor rgb="FFFFFFFF"/>
      </x:patternFill>
    </x:fill>
    <x:fill>
      <x:patternFill patternType="solid">
        <x:fgColor rgb="FFF1F6FF"/>
      </x:patternFill>
    </x:fill>
    <x:fill>
      <x:patternFill patternType="solid">
        <x:fgColor rgb="FFF6FFFB"/>
      </x:patternFill>
    </x:fill>
    <x:fill>
      <x:patternFill patternType="solid">
        <x:fgColor rgb="FFFAFAFA"/>
      </x:patternFill>
    </x:fill>
    <x:fill>
      <x:patternFill patternType="solid">
        <x:fgColor rgb="FF2563EB"/>
      </x:patternFill>
    </x:fill>
    <x:fill>
      <x:patternFill patternType="solid">
        <x:fgColor rgb="FFFFF7E6"/>
      </x:patternFill>
    </x:fill>
    <x:fill>
      <x:patternFill patternType="solid">
        <x:fgColor rgb="FFFFFDF9"/>
      </x:patternFill>
    </x:fill>
    <x:fill>
      <x:patternFill patternType="solid">
        <x:fgColor rgb="FFF6FFFB"/>
      </x:patternFill>
    </x:fill>
    <x:fill>
      <x:patternFill patternType="solid">
        <x:fgColor rgb="FF2563EB"/>
      </x:patternFill>
    </x:fill>
    <x:fill>
      <x:patternFill patternType="solid">
        <x:fgColor rgb="FFF1F6FF"/>
      </x:patternFill>
    </x:fill>
    <x:fill>
      <x:patternFill patternType="solid">
        <x:fgColor rgb="FFFFFFFF"/>
      </x:patternFill>
    </x:fill>
    <x:fill>
      <x:patternFill patternType="solid">
        <x:fgColor rgb="FFFFF7E6"/>
      </x:patternFill>
    </x:fill>
    <x:fill>
      <x:patternFill patternType="solid">
        <x:fgColor rgb="FFFFFDF9"/>
      </x:patternFill>
    </x:fill>
    <x:fill>
      <x:patternFill patternType="solid">
        <x:fgColor rgb="FFF1F6FF"/>
      </x:patternFill>
    </x:fill>
    <x:fill>
      <x:patternFill patternType="solid">
        <x:fgColor rgb="FFFEF2F2"/>
      </x:patternFill>
    </x:fill>
    <x:fill>
      <x:patternFill patternType="solid">
        <x:fgColor rgb="FFFFF7E6"/>
      </x:patternFill>
    </x:fill>
    <x:fill>
      <x:patternFill patternType="solid">
        <x:fgColor rgb="FFECFDF5"/>
      </x:patternFill>
    </x:fill>
    <x:fill>
      <x:patternFill patternType="solid">
        <x:fgColor rgb="FFFFFDF9"/>
      </x:patternFill>
    </x:fill>
  </x:fills>
  <x:borders count="9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8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10" xfId="0" applyNumberFormat="1" applyFont="1" applyFill="1" applyBorder="1"/>
    <x:xf numFmtId="0" fontId="3" fillId="3" borderId="11" xfId="0" applyNumberFormat="1" applyFont="1" applyFill="1" applyBorder="1"/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wrapText="1"/>
    </x:xf>
    <x:xf numFmtId="0" fontId="3" fillId="3" borderId="9" xfId="0" applyNumberFormat="1" applyFont="1" applyFill="1" applyBorder="1" applyAlignment="1">
      <x:alignment wrapText="1"/>
    </x:xf>
    <x:xf numFmtId="0" fontId="3" fillId="3" borderId="10" xfId="0" applyNumberFormat="1" applyFont="1" applyFill="1" applyBorder="1" applyAlignment="1">
      <x:alignment wrapText="1"/>
    </x:xf>
    <x:xf numFmtId="0" fontId="3" fillId="3" borderId="11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8" xfId="0" applyNumberFormat="1" applyFont="1" applyFill="1" applyBorder="1" applyAlignment="1">
      <x:alignment horizontal="center" wrapText="1"/>
    </x:xf>
    <x:xf numFmtId="0" fontId="3" fillId="3" borderId="9" xfId="0" applyNumberFormat="1" applyFont="1" applyFill="1" applyBorder="1" applyAlignment="1">
      <x:alignment horizontal="center" wrapText="1"/>
    </x:xf>
    <x:xf numFmtId="0" fontId="3" fillId="3" borderId="10" xfId="0" applyNumberFormat="1" applyFont="1" applyFill="1" applyBorder="1" applyAlignment="1">
      <x:alignment horizontal="center" wrapText="1"/>
    </x:xf>
    <x:xf numFmtId="0" fontId="3" fillId="3" borderId="11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8" xfId="0" applyNumberFormat="1" applyFont="1" applyFill="1" applyBorder="1" applyAlignment="1">
      <x:alignment horizontal="center" vertical="center" wrapText="1"/>
    </x:xf>
    <x:xf numFmtId="0" fontId="3" fillId="3" borderId="9" xfId="0" applyNumberFormat="1" applyFont="1" applyFill="1" applyBorder="1" applyAlignment="1">
      <x:alignment horizontal="center" vertical="center" wrapText="1"/>
    </x:xf>
    <x:xf numFmtId="0" fontId="3" fillId="3" borderId="10" xfId="0" applyNumberFormat="1" applyFont="1" applyFill="1" applyBorder="1" applyAlignment="1">
      <x:alignment horizontal="center" vertical="center" wrapText="1"/>
    </x:xf>
    <x:xf numFmtId="0" fontId="3" fillId="3" borderId="1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2" xfId="0" applyNumberFormat="1" applyFont="1" applyFill="1" applyBorder="1"/>
    <x:xf numFmtId="0" fontId="3" fillId="3" borderId="13" xfId="0" applyNumberFormat="1" applyFont="1" applyFill="1" applyBorder="1"/>
    <x:xf numFmtId="0" fontId="3" fillId="3" borderId="14" xfId="0" applyNumberFormat="1" applyFont="1" applyFill="1" applyBorder="1"/>
    <x:xf numFmtId="0" fontId="3" fillId="3" borderId="15" xfId="0" applyNumberFormat="1" applyFont="1" applyFill="1" applyBorder="1"/>
    <x:xf numFmtId="0" fontId="3" fillId="3" borderId="16" xfId="0" applyNumberFormat="1" applyFont="1" applyFill="1" applyBorder="1"/>
    <x:xf numFmtId="0" fontId="3" fillId="3" borderId="17" xfId="0" applyNumberFormat="1" applyFont="1" applyFill="1" applyBorder="1"/>
    <x:xf numFmtId="0" fontId="3" fillId="3" borderId="18" xfId="0" applyNumberFormat="1" applyFont="1" applyFill="1" applyBorder="1"/>
    <x:xf numFmtId="0" fontId="3" fillId="3" borderId="19" xfId="0" applyNumberFormat="1" applyFont="1" applyFill="1" applyBorder="1"/>
    <x:xf numFmtId="0" fontId="3" fillId="3" borderId="12" xfId="0" applyNumberFormat="1" applyFont="1" applyFill="1" applyBorder="1" applyAlignment="1">
      <x:alignment wrapText="1"/>
    </x:xf>
    <x:xf numFmtId="0" fontId="3" fillId="3" borderId="13" xfId="0" applyNumberFormat="1" applyFont="1" applyFill="1" applyBorder="1" applyAlignment="1">
      <x:alignment wrapText="1"/>
    </x:xf>
    <x:xf numFmtId="0" fontId="3" fillId="3" borderId="14" xfId="0" applyNumberFormat="1" applyFont="1" applyFill="1" applyBorder="1" applyAlignment="1">
      <x:alignment wrapText="1"/>
    </x:xf>
    <x:xf numFmtId="0" fontId="3" fillId="3" borderId="15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6" xfId="0" applyNumberFormat="1" applyFont="1" applyFill="1" applyBorder="1" applyAlignment="1">
      <x:alignment wrapText="1"/>
    </x:xf>
    <x:xf numFmtId="0" fontId="3" fillId="3" borderId="17" xfId="0" applyNumberFormat="1" applyFont="1" applyFill="1" applyBorder="1" applyAlignment="1">
      <x:alignment wrapText="1"/>
    </x:xf>
    <x:xf numFmtId="0" fontId="3" fillId="3" borderId="18" xfId="0" applyNumberFormat="1" applyFont="1" applyFill="1" applyBorder="1" applyAlignment="1">
      <x:alignment wrapText="1"/>
    </x:xf>
    <x:xf numFmtId="0" fontId="3" fillId="3" borderId="19" xfId="0" applyNumberFormat="1" applyFont="1" applyFill="1" applyBorder="1" applyAlignment="1">
      <x:alignment wrapText="1"/>
    </x:xf>
    <x:xf numFmtId="0" fontId="3" fillId="3" borderId="12" xfId="0" applyNumberFormat="1" applyFont="1" applyFill="1" applyBorder="1" applyAlignment="1">
      <x:alignment horizontal="center" wrapText="1"/>
    </x:xf>
    <x:xf numFmtId="0" fontId="3" fillId="3" borderId="13" xfId="0" applyNumberFormat="1" applyFont="1" applyFill="1" applyBorder="1" applyAlignment="1">
      <x:alignment horizontal="center" wrapText="1"/>
    </x:xf>
    <x:xf numFmtId="0" fontId="3" fillId="3" borderId="14" xfId="0" applyNumberFormat="1" applyFont="1" applyFill="1" applyBorder="1" applyAlignment="1">
      <x:alignment horizontal="center" wrapText="1"/>
    </x:xf>
    <x:xf numFmtId="0" fontId="3" fillId="3" borderId="15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6" xfId="0" applyNumberFormat="1" applyFont="1" applyFill="1" applyBorder="1" applyAlignment="1">
      <x:alignment horizontal="center" wrapText="1"/>
    </x:xf>
    <x:xf numFmtId="0" fontId="3" fillId="3" borderId="17" xfId="0" applyNumberFormat="1" applyFont="1" applyFill="1" applyBorder="1" applyAlignment="1">
      <x:alignment horizontal="center" wrapText="1"/>
    </x:xf>
    <x:xf numFmtId="0" fontId="3" fillId="3" borderId="18" xfId="0" applyNumberFormat="1" applyFont="1" applyFill="1" applyBorder="1" applyAlignment="1">
      <x:alignment horizontal="center" wrapText="1"/>
    </x:xf>
    <x:xf numFmtId="0" fontId="3" fillId="3" borderId="19" xfId="0" applyNumberFormat="1" applyFont="1" applyFill="1" applyBorder="1" applyAlignment="1">
      <x:alignment horizontal="center" wrapText="1"/>
    </x:xf>
    <x:xf numFmtId="0" fontId="3" fillId="3" borderId="12" xfId="0" applyNumberFormat="1" applyFont="1" applyFill="1" applyBorder="1" applyAlignment="1">
      <x:alignment horizontal="center" vertical="center" wrapText="1"/>
    </x:xf>
    <x:xf numFmtId="0" fontId="3" fillId="3" borderId="13" xfId="0" applyNumberFormat="1" applyFont="1" applyFill="1" applyBorder="1" applyAlignment="1">
      <x:alignment horizontal="center" vertical="center" wrapText="1"/>
    </x:xf>
    <x:xf numFmtId="0" fontId="3" fillId="3" borderId="14" xfId="0" applyNumberFormat="1" applyFont="1" applyFill="1" applyBorder="1" applyAlignment="1">
      <x:alignment horizontal="center" vertical="center" wrapText="1"/>
    </x:xf>
    <x:xf numFmtId="0" fontId="3" fillId="3" borderId="15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3" borderId="16" xfId="0" applyNumberFormat="1" applyFont="1" applyFill="1" applyBorder="1" applyAlignment="1">
      <x:alignment horizontal="center" vertical="center" wrapText="1"/>
    </x:xf>
    <x:xf numFmtId="0" fontId="3" fillId="3" borderId="17" xfId="0" applyNumberFormat="1" applyFont="1" applyFill="1" applyBorder="1" applyAlignment="1">
      <x:alignment horizontal="center" vertical="center" wrapText="1"/>
    </x:xf>
    <x:xf numFmtId="0" fontId="3" fillId="3" borderId="18" xfId="0" applyNumberFormat="1" applyFont="1" applyFill="1" applyBorder="1" applyAlignment="1">
      <x:alignment horizontal="center" vertical="center" wrapText="1"/>
    </x:xf>
    <x:xf numFmtId="0" fontId="3" fillId="3" borderId="19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0" xfId="0" applyNumberFormat="1" applyFont="1" applyFill="1" applyBorder="1"/>
    <x:xf numFmtId="0" fontId="4" fillId="4" borderId="2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21" xfId="0" applyNumberFormat="1" applyFont="1" applyFill="1" applyBorder="1"/>
    <x:xf numFmtId="0" fontId="4" fillId="4" borderId="2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22" xfId="0" applyNumberFormat="1" applyFont="1" applyFill="1" applyBorder="1"/>
    <x:xf numFmtId="0" fontId="5" fillId="3" borderId="23" xfId="0" applyNumberFormat="1" applyFont="1" applyFill="1" applyBorder="1"/>
    <x:xf numFmtId="0" fontId="5" fillId="3" borderId="24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22" xfId="0" applyNumberFormat="1" applyFont="1" applyFill="1" applyBorder="1" applyAlignment="1">
      <x:alignment wrapText="1"/>
    </x:xf>
    <x:xf numFmtId="0" fontId="5" fillId="3" borderId="23" xfId="0" applyNumberFormat="1" applyFont="1" applyFill="1" applyBorder="1" applyAlignment="1">
      <x:alignment wrapText="1"/>
    </x:xf>
    <x:xf numFmtId="0" fontId="5" fillId="3" borderId="24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22" xfId="0" applyNumberFormat="1" applyFont="1" applyFill="1" applyBorder="1" applyAlignment="1">
      <x:alignment horizontal="center" wrapText="1"/>
    </x:xf>
    <x:xf numFmtId="0" fontId="5" fillId="3" borderId="23" xfId="0" applyNumberFormat="1" applyFont="1" applyFill="1" applyBorder="1" applyAlignment="1">
      <x:alignment horizontal="center" wrapText="1"/>
    </x:xf>
    <x:xf numFmtId="0" fontId="5" fillId="3" borderId="24" xfId="0" applyNumberFormat="1" applyFont="1" applyFill="1" applyBorder="1" applyAlignment="1">
      <x:alignment horizontal="center" wrapText="1"/>
    </x:xf>
    <x:xf numFmtId="0" fontId="5" fillId="3" borderId="7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8" xfId="0" applyNumberFormat="1" applyFont="1" applyFill="1" applyBorder="1" applyAlignment="1">
      <x:alignment horizontal="center" wrapText="1"/>
    </x:xf>
    <x:xf numFmtId="0" fontId="5" fillId="3" borderId="9" xfId="0" applyNumberFormat="1" applyFont="1" applyFill="1" applyBorder="1" applyAlignment="1">
      <x:alignment horizontal="center" wrapText="1"/>
    </x:xf>
    <x:xf numFmtId="0" fontId="5" fillId="3" borderId="10" xfId="0" applyNumberFormat="1" applyFont="1" applyFill="1" applyBorder="1" applyAlignment="1">
      <x:alignment horizontal="center" wrapText="1"/>
    </x:xf>
    <x:xf numFmtId="0" fontId="5" fillId="3" borderId="11" xfId="0" applyNumberFormat="1" applyFont="1" applyFill="1" applyBorder="1" applyAlignment="1">
      <x:alignment horizontal="center" wrapText="1"/>
    </x:xf>
    <x:xf numFmtId="0" fontId="5" fillId="3" borderId="22" xfId="0" applyNumberFormat="1" applyFont="1" applyFill="1" applyBorder="1" applyAlignment="1">
      <x:alignment horizontal="center" vertical="center" wrapText="1"/>
    </x:xf>
    <x:xf numFmtId="0" fontId="5" fillId="3" borderId="23" xfId="0" applyNumberFormat="1" applyFont="1" applyFill="1" applyBorder="1" applyAlignment="1">
      <x:alignment horizontal="center" vertical="center" wrapText="1"/>
    </x:xf>
    <x:xf numFmtId="0" fontId="5" fillId="3" borderId="24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8" xfId="0" applyNumberFormat="1" applyFont="1" applyFill="1" applyBorder="1" applyAlignment="1">
      <x:alignment horizontal="center" vertical="center" wrapText="1"/>
    </x:xf>
    <x:xf numFmtId="0" fontId="5" fillId="3" borderId="9" xfId="0" applyNumberFormat="1" applyFont="1" applyFill="1" applyBorder="1" applyAlignment="1">
      <x:alignment horizontal="center" vertic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5" fillId="3" borderId="1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25" xfId="0" applyNumberFormat="1" applyFont="1" applyFill="1" applyBorder="1"/>
    <x:xf numFmtId="0" fontId="5" fillId="3" borderId="26" xfId="0" applyNumberFormat="1" applyFont="1" applyFill="1" applyBorder="1"/>
    <x:xf numFmtId="0" fontId="5" fillId="3" borderId="27" xfId="0" applyNumberFormat="1" applyFont="1" applyFill="1" applyBorder="1"/>
    <x:xf numFmtId="0" fontId="5" fillId="3" borderId="15" xfId="0" applyNumberFormat="1" applyFont="1" applyFill="1" applyBorder="1"/>
    <x:xf numFmtId="0" fontId="5" fillId="3" borderId="16" xfId="0" applyNumberFormat="1" applyFont="1" applyFill="1" applyBorder="1"/>
    <x:xf numFmtId="0" fontId="5" fillId="3" borderId="17" xfId="0" applyNumberFormat="1" applyFont="1" applyFill="1" applyBorder="1"/>
    <x:xf numFmtId="0" fontId="5" fillId="3" borderId="18" xfId="0" applyNumberFormat="1" applyFont="1" applyFill="1" applyBorder="1"/>
    <x:xf numFmtId="0" fontId="5" fillId="3" borderId="19" xfId="0" applyNumberFormat="1" applyFont="1" applyFill="1" applyBorder="1"/>
    <x:xf numFmtId="0" fontId="5" fillId="3" borderId="25" xfId="0" applyNumberFormat="1" applyFont="1" applyFill="1" applyBorder="1" applyAlignment="1">
      <x:alignment wrapText="1"/>
    </x:xf>
    <x:xf numFmtId="0" fontId="5" fillId="3" borderId="26" xfId="0" applyNumberFormat="1" applyFont="1" applyFill="1" applyBorder="1" applyAlignment="1">
      <x:alignment wrapText="1"/>
    </x:xf>
    <x:xf numFmtId="0" fontId="5" fillId="3" borderId="27" xfId="0" applyNumberFormat="1" applyFont="1" applyFill="1" applyBorder="1" applyAlignment="1">
      <x:alignment wrapText="1"/>
    </x:xf>
    <x:xf numFmtId="0" fontId="5" fillId="3" borderId="15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16" xfId="0" applyNumberFormat="1" applyFont="1" applyFill="1" applyBorder="1" applyAlignment="1">
      <x:alignment wrapText="1"/>
    </x:xf>
    <x:xf numFmtId="0" fontId="5" fillId="3" borderId="17" xfId="0" applyNumberFormat="1" applyFont="1" applyFill="1" applyBorder="1" applyAlignment="1">
      <x:alignment wrapText="1"/>
    </x:xf>
    <x:xf numFmtId="0" fontId="5" fillId="3" borderId="18" xfId="0" applyNumberFormat="1" applyFont="1" applyFill="1" applyBorder="1" applyAlignment="1">
      <x:alignment wrapText="1"/>
    </x:xf>
    <x:xf numFmtId="0" fontId="5" fillId="3" borderId="19" xfId="0" applyNumberFormat="1" applyFont="1" applyFill="1" applyBorder="1" applyAlignment="1">
      <x:alignment wrapText="1"/>
    </x:xf>
    <x:xf numFmtId="0" fontId="5" fillId="3" borderId="25" xfId="0" applyNumberFormat="1" applyFont="1" applyFill="1" applyBorder="1" applyAlignment="1">
      <x:alignment horizontal="center" wrapText="1"/>
    </x:xf>
    <x:xf numFmtId="0" fontId="5" fillId="3" borderId="26" xfId="0" applyNumberFormat="1" applyFont="1" applyFill="1" applyBorder="1" applyAlignment="1">
      <x:alignment horizontal="center" wrapText="1"/>
    </x:xf>
    <x:xf numFmtId="0" fontId="5" fillId="3" borderId="27" xfId="0" applyNumberFormat="1" applyFont="1" applyFill="1" applyBorder="1" applyAlignment="1">
      <x:alignment horizontal="center" wrapText="1"/>
    </x:xf>
    <x:xf numFmtId="0" fontId="5" fillId="3" borderId="15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6" xfId="0" applyNumberFormat="1" applyFont="1" applyFill="1" applyBorder="1" applyAlignment="1">
      <x:alignment horizontal="center" wrapText="1"/>
    </x:xf>
    <x:xf numFmtId="0" fontId="5" fillId="3" borderId="17" xfId="0" applyNumberFormat="1" applyFont="1" applyFill="1" applyBorder="1" applyAlignment="1">
      <x:alignment horizontal="center" wrapText="1"/>
    </x:xf>
    <x:xf numFmtId="0" fontId="5" fillId="3" borderId="18" xfId="0" applyNumberFormat="1" applyFont="1" applyFill="1" applyBorder="1" applyAlignment="1">
      <x:alignment horizontal="center" wrapText="1"/>
    </x:xf>
    <x:xf numFmtId="0" fontId="5" fillId="3" borderId="19" xfId="0" applyNumberFormat="1" applyFont="1" applyFill="1" applyBorder="1" applyAlignment="1">
      <x:alignment horizontal="center" wrapText="1"/>
    </x:xf>
    <x:xf numFmtId="0" fontId="5" fillId="3" borderId="25" xfId="0" applyNumberFormat="1" applyFont="1" applyFill="1" applyBorder="1" applyAlignment="1">
      <x:alignment horizontal="center" vertical="center" wrapText="1"/>
    </x:xf>
    <x:xf numFmtId="0" fontId="5" fillId="3" borderId="26" xfId="0" applyNumberFormat="1" applyFont="1" applyFill="1" applyBorder="1" applyAlignment="1">
      <x:alignment horizontal="center" vertical="center" wrapText="1"/>
    </x:xf>
    <x:xf numFmtId="0" fontId="5" fillId="3" borderId="27" xfId="0" applyNumberFormat="1" applyFont="1" applyFill="1" applyBorder="1" applyAlignment="1">
      <x:alignment horizontal="center" vertical="center" wrapText="1"/>
    </x:xf>
    <x:xf numFmtId="0" fontId="5" fillId="3" borderId="15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16" xfId="0" applyNumberFormat="1" applyFont="1" applyFill="1" applyBorder="1" applyAlignment="1">
      <x:alignment horizontal="center" vertical="center" wrapText="1"/>
    </x:xf>
    <x:xf numFmtId="0" fontId="5" fillId="3" borderId="17" xfId="0" applyNumberFormat="1" applyFont="1" applyFill="1" applyBorder="1" applyAlignment="1">
      <x:alignment horizontal="center" vertical="center" wrapText="1"/>
    </x:xf>
    <x:xf numFmtId="0" fontId="5" fillId="3" borderId="18" xfId="0" applyNumberFormat="1" applyFont="1" applyFill="1" applyBorder="1" applyAlignment="1">
      <x:alignment horizontal="center" vertical="center" wrapText="1"/>
    </x:xf>
    <x:xf numFmtId="0" fontId="5" fillId="3" borderId="19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4" xfId="0" applyNumberFormat="1" applyFont="1" applyFill="1" applyBorder="1" applyAlignment="1">
      <x:alignment vertical="center"/>
    </x:xf>
    <x:xf numFmtId="0" fontId="6" fillId="3" borderId="5" xfId="0" applyNumberFormat="1" applyFont="1" applyFill="1" applyBorder="1" applyAlignment="1">
      <x:alignment vertical="center"/>
    </x:xf>
    <x:xf numFmtId="0" fontId="6" fillId="3" borderId="6" xfId="0" applyNumberFormat="1" applyFont="1" applyFill="1" applyBorder="1" applyAlignment="1">
      <x:alignment vertical="center"/>
    </x:xf>
    <x:xf numFmtId="0" fontId="6" fillId="3" borderId="7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6" fillId="3" borderId="8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/>
    <x:xf numFmtId="0" fontId="6" fillId="3" borderId="12" xfId="0" applyNumberFormat="1" applyFont="1" applyFill="1" applyBorder="1"/>
    <x:xf numFmtId="0" fontId="6" fillId="3" borderId="13" xfId="0" applyNumberFormat="1" applyFont="1" applyFill="1" applyBorder="1"/>
    <x:xf numFmtId="0" fontId="6" fillId="3" borderId="14" xfId="0" applyNumberFormat="1" applyFont="1" applyFill="1" applyBorder="1"/>
    <x:xf numFmtId="0" fontId="6" fillId="3" borderId="15" xfId="0" applyNumberFormat="1" applyFont="1" applyFill="1" applyBorder="1"/>
    <x:xf numFmtId="0" fontId="6" fillId="3" borderId="16" xfId="0" applyNumberFormat="1" applyFont="1" applyFill="1" applyBorder="1"/>
    <x:xf numFmtId="0" fontId="6" fillId="3" borderId="12" xfId="0" applyNumberFormat="1" applyFont="1" applyFill="1" applyBorder="1" applyAlignment="1">
      <x:alignment vertical="center"/>
    </x:xf>
    <x:xf numFmtId="0" fontId="6" fillId="3" borderId="13" xfId="0" applyNumberFormat="1" applyFont="1" applyFill="1" applyBorder="1" applyAlignment="1">
      <x:alignment vertical="center"/>
    </x:xf>
    <x:xf numFmtId="0" fontId="6" fillId="3" borderId="14" xfId="0" applyNumberFormat="1" applyFont="1" applyFill="1" applyBorder="1" applyAlignment="1">
      <x:alignment vertical="center"/>
    </x:xf>
    <x:xf numFmtId="0" fontId="6" fillId="3" borderId="15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3" borderId="16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15" xfId="0" applyNumberFormat="1" applyFont="1" applyFill="1" applyBorder="1"/>
    <x:xf numFmtId="0" fontId="7" fillId="3" borderId="16" xfId="0" applyNumberFormat="1" applyFont="1" applyFill="1" applyBorder="1"/>
    <x:xf numFmtId="0" fontId="8" fillId="3" borderId="0" xfId="0" applyNumberFormat="1" applyFont="1" applyFill="1" applyBorder="1"/>
    <x:xf numFmtId="0" fontId="8" fillId="3" borderId="7" xfId="0" applyNumberFormat="1" applyFont="1" applyFill="1" applyBorder="1"/>
    <x:xf numFmtId="0" fontId="8" fillId="3" borderId="8" xfId="0" applyNumberFormat="1" applyFont="1" applyFill="1" applyBorder="1"/>
    <x:xf numFmtId="0" fontId="8" fillId="3" borderId="9" xfId="0" applyNumberFormat="1" applyFont="1" applyFill="1" applyBorder="1"/>
    <x:xf numFmtId="0" fontId="8" fillId="3" borderId="10" xfId="0" applyNumberFormat="1" applyFont="1" applyFill="1" applyBorder="1"/>
    <x:xf numFmtId="0" fontId="8" fillId="3" borderId="11" xfId="0" applyNumberFormat="1" applyFont="1" applyFill="1" applyBorder="1"/>
    <x:xf numFmtId="0" fontId="8" fillId="3" borderId="7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8" xfId="0" applyNumberFormat="1" applyFont="1" applyFill="1" applyBorder="1" applyAlignment="1">
      <x:alignment wrapText="1"/>
    </x:xf>
    <x:xf numFmtId="0" fontId="8" fillId="3" borderId="9" xfId="0" applyNumberFormat="1" applyFont="1" applyFill="1" applyBorder="1" applyAlignment="1">
      <x:alignment wrapText="1"/>
    </x:xf>
    <x:xf numFmtId="0" fontId="8" fillId="3" borderId="10" xfId="0" applyNumberFormat="1" applyFont="1" applyFill="1" applyBorder="1" applyAlignment="1">
      <x:alignment wrapText="1"/>
    </x:xf>
    <x:xf numFmtId="0" fontId="8" fillId="3" borderId="11" xfId="0" applyNumberFormat="1" applyFont="1" applyFill="1" applyBorder="1" applyAlignment="1">
      <x:alignment wrapText="1"/>
    </x:xf>
    <x:xf numFmtId="0" fontId="8" fillId="3" borderId="7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8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0" fontId="8" fillId="3" borderId="10" xfId="0" applyNumberFormat="1" applyFont="1" applyFill="1" applyBorder="1" applyAlignment="1">
      <x:alignment vertical="center" wrapText="1"/>
    </x:xf>
    <x:xf numFmtId="0" fontId="8" fillId="3" borderId="11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/>
    <x:xf numFmtId="0" fontId="8" fillId="3" borderId="15" xfId="0" applyNumberFormat="1" applyFont="1" applyFill="1" applyBorder="1"/>
    <x:xf numFmtId="0" fontId="8" fillId="3" borderId="16" xfId="0" applyNumberFormat="1" applyFont="1" applyFill="1" applyBorder="1"/>
    <x:xf numFmtId="0" fontId="8" fillId="3" borderId="17" xfId="0" applyNumberFormat="1" applyFont="1" applyFill="1" applyBorder="1"/>
    <x:xf numFmtId="0" fontId="8" fillId="3" borderId="18" xfId="0" applyNumberFormat="1" applyFont="1" applyFill="1" applyBorder="1"/>
    <x:xf numFmtId="0" fontId="8" fillId="3" borderId="19" xfId="0" applyNumberFormat="1" applyFont="1" applyFill="1" applyBorder="1"/>
    <x:xf numFmtId="0" fontId="8" fillId="3" borderId="15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wrapText="1"/>
    </x:xf>
    <x:xf numFmtId="0" fontId="8" fillId="3" borderId="16" xfId="0" applyNumberFormat="1" applyFont="1" applyFill="1" applyBorder="1" applyAlignment="1">
      <x:alignment wrapText="1"/>
    </x:xf>
    <x:xf numFmtId="0" fontId="8" fillId="3" borderId="17" xfId="0" applyNumberFormat="1" applyFont="1" applyFill="1" applyBorder="1" applyAlignment="1">
      <x:alignment wrapText="1"/>
    </x:xf>
    <x:xf numFmtId="0" fontId="8" fillId="3" borderId="18" xfId="0" applyNumberFormat="1" applyFont="1" applyFill="1" applyBorder="1" applyAlignment="1">
      <x:alignment wrapText="1"/>
    </x:xf>
    <x:xf numFmtId="0" fontId="8" fillId="3" borderId="19" xfId="0" applyNumberFormat="1" applyFont="1" applyFill="1" applyBorder="1" applyAlignment="1">
      <x:alignment wrapText="1"/>
    </x:xf>
    <x:xf numFmtId="0" fontId="8" fillId="3" borderId="15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8" fillId="3" borderId="16" xfId="0" applyNumberFormat="1" applyFont="1" applyFill="1" applyBorder="1" applyAlignment="1">
      <x:alignment vertical="center" wrapText="1"/>
    </x:xf>
    <x:xf numFmtId="0" fontId="8" fillId="3" borderId="17" xfId="0" applyNumberFormat="1" applyFont="1" applyFill="1" applyBorder="1" applyAlignment="1">
      <x:alignment vertical="center" wrapText="1"/>
    </x:xf>
    <x:xf numFmtId="0" fontId="8" fillId="3" borderId="18" xfId="0" applyNumberFormat="1" applyFont="1" applyFill="1" applyBorder="1" applyAlignment="1">
      <x:alignment vertical="center" wrapText="1"/>
    </x:xf>
    <x:xf numFmtId="0" fontId="8" fillId="3" borderId="1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8" xfId="0" applyNumberFormat="1" applyFont="1" applyFill="1" applyBorder="1"/>
    <x:xf numFmtId="0" fontId="6" fillId="5" borderId="29" xfId="0" applyNumberFormat="1" applyFont="1" applyFill="1" applyBorder="1"/>
    <x:xf numFmtId="0" fontId="6" fillId="5" borderId="30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28" xfId="0" applyNumberFormat="1" applyFont="1" applyFill="1" applyBorder="1" applyAlignment="1">
      <x:alignment vertical="center"/>
    </x:xf>
    <x:xf numFmtId="0" fontId="6" fillId="5" borderId="29" xfId="0" applyNumberFormat="1" applyFont="1" applyFill="1" applyBorder="1" applyAlignment="1">
      <x:alignment vertical="center"/>
    </x:xf>
    <x:xf numFmtId="0" fontId="6" fillId="5" borderId="30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31" xfId="0" applyNumberFormat="1" applyFont="1" applyFill="1" applyBorder="1"/>
    <x:xf numFmtId="0" fontId="6" fillId="5" borderId="32" xfId="0" applyNumberFormat="1" applyFont="1" applyFill="1" applyBorder="1"/>
    <x:xf numFmtId="0" fontId="6" fillId="5" borderId="33" xfId="0" applyNumberFormat="1" applyFont="1" applyFill="1" applyBorder="1"/>
    <x:xf numFmtId="0" fontId="6" fillId="5" borderId="15" xfId="0" applyNumberFormat="1" applyFont="1" applyFill="1" applyBorder="1"/>
    <x:xf numFmtId="0" fontId="6" fillId="5" borderId="16" xfId="0" applyNumberFormat="1" applyFont="1" applyFill="1" applyBorder="1"/>
    <x:xf numFmtId="0" fontId="6" fillId="5" borderId="31" xfId="0" applyNumberFormat="1" applyFont="1" applyFill="1" applyBorder="1" applyAlignment="1">
      <x:alignment vertical="center"/>
    </x:xf>
    <x:xf numFmtId="0" fontId="6" fillId="5" borderId="32" xfId="0" applyNumberFormat="1" applyFont="1" applyFill="1" applyBorder="1" applyAlignment="1">
      <x:alignment vertical="center"/>
    </x:xf>
    <x:xf numFmtId="0" fontId="6" fillId="5" borderId="33" xfId="0" applyNumberFormat="1" applyFont="1" applyFill="1" applyBorder="1" applyAlignment="1">
      <x:alignment vertical="center"/>
    </x:xf>
    <x:xf numFmtId="0" fontId="6" fillId="5" borderId="15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  <x:xf numFmtId="0" fontId="6" fillId="5" borderId="16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/>
    <x:xf numFmtId="0" fontId="9" fillId="5" borderId="7" xfId="0" applyNumberFormat="1" applyFont="1" applyFill="1" applyBorder="1"/>
    <x:xf numFmtId="0" fontId="9" fillId="5" borderId="8" xfId="0" applyNumberFormat="1" applyFont="1" applyFill="1" applyBorder="1"/>
    <x:xf numFmtId="0" fontId="9" fillId="5" borderId="1" xfId="0" applyNumberFormat="1" applyFont="1" applyFill="1" applyBorder="1"/>
    <x:xf numFmtId="0" fontId="9" fillId="5" borderId="15" xfId="0" applyNumberFormat="1" applyFont="1" applyFill="1" applyBorder="1"/>
    <x:xf numFmtId="0" fontId="9" fillId="5" borderId="16" xfId="0" applyNumberFormat="1" applyFont="1" applyFill="1" applyBorder="1"/>
    <x:xf numFmtId="0" fontId="10" fillId="5" borderId="0" xfId="0" applyNumberFormat="1" applyFont="1" applyFill="1" applyBorder="1"/>
    <x:xf numFmtId="0" fontId="10" fillId="5" borderId="7" xfId="0" applyNumberFormat="1" applyFont="1" applyFill="1" applyBorder="1"/>
    <x:xf numFmtId="0" fontId="10" fillId="5" borderId="8" xfId="0" applyNumberFormat="1" applyFont="1" applyFill="1" applyBorder="1"/>
    <x:xf numFmtId="0" fontId="10" fillId="5" borderId="9" xfId="0" applyNumberFormat="1" applyFont="1" applyFill="1" applyBorder="1"/>
    <x:xf numFmtId="0" fontId="10" fillId="5" borderId="10" xfId="0" applyNumberFormat="1" applyFont="1" applyFill="1" applyBorder="1"/>
    <x:xf numFmtId="0" fontId="10" fillId="5" borderId="11" xfId="0" applyNumberFormat="1" applyFont="1" applyFill="1" applyBorder="1"/>
    <x:xf numFmtId="0" fontId="10" fillId="5" borderId="7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wrapText="1"/>
    </x:xf>
    <x:xf numFmtId="0" fontId="10" fillId="5" borderId="9" xfId="0" applyNumberFormat="1" applyFont="1" applyFill="1" applyBorder="1" applyAlignment="1">
      <x:alignment wrapText="1"/>
    </x:xf>
    <x:xf numFmtId="0" fontId="10" fillId="5" borderId="10" xfId="0" applyNumberFormat="1" applyFont="1" applyFill="1" applyBorder="1" applyAlignment="1">
      <x:alignment wrapText="1"/>
    </x:xf>
    <x:xf numFmtId="0" fontId="10" fillId="5" borderId="11" xfId="0" applyNumberFormat="1" applyFont="1" applyFill="1" applyBorder="1" applyAlignment="1">
      <x:alignment wrapText="1"/>
    </x:xf>
    <x:xf numFmtId="0" fontId="10" fillId="5" borderId="7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0" fontId="10" fillId="5" borderId="8" xfId="0" applyNumberFormat="1" applyFont="1" applyFill="1" applyBorder="1" applyAlignment="1">
      <x:alignment vertical="center" wrapText="1"/>
    </x:xf>
    <x:xf numFmtId="0" fontId="10" fillId="5" borderId="9" xfId="0" applyNumberFormat="1" applyFont="1" applyFill="1" applyBorder="1" applyAlignment="1">
      <x:alignment vertical="center" wrapText="1"/>
    </x:xf>
    <x:xf numFmtId="0" fontId="10" fillId="5" borderId="10" xfId="0" applyNumberFormat="1" applyFont="1" applyFill="1" applyBorder="1" applyAlignment="1">
      <x:alignment vertical="center" wrapText="1"/>
    </x:xf>
    <x:xf numFmtId="0" fontId="10" fillId="5" borderId="11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/>
    <x:xf numFmtId="0" fontId="10" fillId="5" borderId="15" xfId="0" applyNumberFormat="1" applyFont="1" applyFill="1" applyBorder="1"/>
    <x:xf numFmtId="0" fontId="10" fillId="5" borderId="16" xfId="0" applyNumberFormat="1" applyFont="1" applyFill="1" applyBorder="1"/>
    <x:xf numFmtId="0" fontId="10" fillId="5" borderId="17" xfId="0" applyNumberFormat="1" applyFont="1" applyFill="1" applyBorder="1"/>
    <x:xf numFmtId="0" fontId="10" fillId="5" borderId="18" xfId="0" applyNumberFormat="1" applyFont="1" applyFill="1" applyBorder="1"/>
    <x:xf numFmtId="0" fontId="10" fillId="5" borderId="19" xfId="0" applyNumberFormat="1" applyFont="1" applyFill="1" applyBorder="1"/>
    <x:xf numFmtId="0" fontId="10" fillId="5" borderId="15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wrapText="1"/>
    </x:xf>
    <x:xf numFmtId="0" fontId="10" fillId="5" borderId="16" xfId="0" applyNumberFormat="1" applyFont="1" applyFill="1" applyBorder="1" applyAlignment="1">
      <x:alignment wrapText="1"/>
    </x:xf>
    <x:xf numFmtId="0" fontId="10" fillId="5" borderId="17" xfId="0" applyNumberFormat="1" applyFont="1" applyFill="1" applyBorder="1" applyAlignment="1">
      <x:alignment wrapText="1"/>
    </x:xf>
    <x:xf numFmtId="0" fontId="10" fillId="5" borderId="18" xfId="0" applyNumberFormat="1" applyFont="1" applyFill="1" applyBorder="1" applyAlignment="1">
      <x:alignment wrapText="1"/>
    </x:xf>
    <x:xf numFmtId="0" fontId="10" fillId="5" borderId="19" xfId="0" applyNumberFormat="1" applyFont="1" applyFill="1" applyBorder="1" applyAlignment="1">
      <x:alignment wrapText="1"/>
    </x:xf>
    <x:xf numFmtId="0" fontId="10" fillId="5" borderId="15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vertical="center" wrapText="1"/>
    </x:xf>
    <x:xf numFmtId="0" fontId="10" fillId="5" borderId="16" xfId="0" applyNumberFormat="1" applyFont="1" applyFill="1" applyBorder="1" applyAlignment="1">
      <x:alignment vertical="center" wrapText="1"/>
    </x:xf>
    <x:xf numFmtId="0" fontId="10" fillId="5" borderId="17" xfId="0" applyNumberFormat="1" applyFont="1" applyFill="1" applyBorder="1" applyAlignment="1">
      <x:alignment vertical="center" wrapText="1"/>
    </x:xf>
    <x:xf numFmtId="0" fontId="10" fillId="5" borderId="18" xfId="0" applyNumberFormat="1" applyFont="1" applyFill="1" applyBorder="1" applyAlignment="1">
      <x:alignment vertical="center" wrapText="1"/>
    </x:xf>
    <x:xf numFmtId="0" fontId="10" fillId="5" borderId="19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/>
    <x:xf numFmtId="0" fontId="4" fillId="4" borderId="35" xfId="0" applyNumberFormat="1" applyFont="1" applyFill="1" applyBorder="1"/>
    <x:xf numFmtId="0" fontId="4" fillId="4" borderId="36" xfId="0" applyNumberFormat="1" applyFont="1" applyFill="1" applyBorder="1"/>
    <x:xf numFmtId="0" fontId="4" fillId="4" borderId="37" xfId="0" applyNumberFormat="1" applyFont="1" applyFill="1" applyBorder="1"/>
    <x:xf numFmtId="0" fontId="4" fillId="4" borderId="38" xfId="0" applyNumberFormat="1" applyFont="1" applyFill="1" applyBorder="1"/>
    <x:xf numFmtId="0" fontId="4" fillId="4" borderId="39" xfId="0" applyNumberFormat="1" applyFont="1" applyFill="1" applyBorder="1"/>
    <x:xf numFmtId="0" fontId="8" fillId="3" borderId="34" xfId="0" applyNumberFormat="1" applyFont="1" applyFill="1" applyBorder="1"/>
    <x:xf numFmtId="0" fontId="8" fillId="3" borderId="35" xfId="0" applyNumberFormat="1" applyFont="1" applyFill="1" applyBorder="1"/>
    <x:xf numFmtId="0" fontId="8" fillId="3" borderId="36" xfId="0" applyNumberFormat="1" applyFont="1" applyFill="1" applyBorder="1"/>
    <x:xf numFmtId="0" fontId="8" fillId="3" borderId="37" xfId="0" applyNumberFormat="1" applyFont="1" applyFill="1" applyBorder="1"/>
    <x:xf numFmtId="0" fontId="8" fillId="3" borderId="38" xfId="0" applyNumberFormat="1" applyFont="1" applyFill="1" applyBorder="1"/>
    <x:xf numFmtId="0" fontId="8" fillId="3" borderId="39" xfId="0" applyNumberFormat="1" applyFont="1" applyFill="1" applyBorder="1"/>
    <x:xf numFmtId="0" fontId="11" fillId="5" borderId="0" xfId="0" applyNumberFormat="1" applyFont="1" applyFill="1" applyBorder="1"/>
    <x:xf numFmtId="0" fontId="11" fillId="5" borderId="34" xfId="0" applyNumberFormat="1" applyFont="1" applyFill="1" applyBorder="1"/>
    <x:xf numFmtId="0" fontId="11" fillId="5" borderId="35" xfId="0" applyNumberFormat="1" applyFont="1" applyFill="1" applyBorder="1"/>
    <x:xf numFmtId="0" fontId="11" fillId="5" borderId="36" xfId="0" applyNumberFormat="1" applyFont="1" applyFill="1" applyBorder="1"/>
    <x:xf numFmtId="0" fontId="11" fillId="5" borderId="1" xfId="0" applyNumberFormat="1" applyFont="1" applyFill="1" applyBorder="1"/>
    <x:xf numFmtId="0" fontId="11" fillId="5" borderId="37" xfId="0" applyNumberFormat="1" applyFont="1" applyFill="1" applyBorder="1"/>
    <x:xf numFmtId="0" fontId="11" fillId="5" borderId="38" xfId="0" applyNumberFormat="1" applyFont="1" applyFill="1" applyBorder="1"/>
    <x:xf numFmtId="0" fontId="11" fillId="5" borderId="39" xfId="0" applyNumberFormat="1" applyFont="1" applyFill="1" applyBorder="1"/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34" xfId="0" applyNumberFormat="1" applyFont="1" applyFill="1" applyBorder="1"/>
    <x:xf numFmtId="0" fontId="12" fillId="6" borderId="35" xfId="0" applyNumberFormat="1" applyFont="1" applyFill="1" applyBorder="1"/>
    <x:xf numFmtId="0" fontId="12" fillId="6" borderId="36" xfId="0" applyNumberFormat="1" applyFont="1" applyFill="1" applyBorder="1"/>
    <x:xf numFmtId="0" fontId="0" fillId="6" borderId="1" xfId="0" applyNumberFormat="1" applyFont="1" applyFill="1" applyBorder="1"/>
    <x:xf numFmtId="0" fontId="12" fillId="6" borderId="1" xfId="0" applyNumberFormat="1" applyFont="1" applyFill="1" applyBorder="1"/>
    <x:xf numFmtId="0" fontId="12" fillId="6" borderId="37" xfId="0" applyNumberFormat="1" applyFont="1" applyFill="1" applyBorder="1"/>
    <x:xf numFmtId="0" fontId="12" fillId="6" borderId="38" xfId="0" applyNumberFormat="1" applyFont="1" applyFill="1" applyBorder="1"/>
    <x:xf numFmtId="0" fontId="12" fillId="6" borderId="39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13" fillId="7" borderId="1" xfId="0" applyNumberFormat="1" applyFont="1" applyFill="1" applyBorder="1" applyAlignment="1">
      <x:alignment wrapText="1"/>
    </x:xf>
    <x:xf numFmtId="0" fontId="13" fillId="7" borderId="1" xfId="0" applyNumberFormat="1" applyFont="1" applyFill="1" applyBorder="1" applyAlignment="1">
      <x:alignment vertical="center" wrapText="1"/>
    </x:xf>
    <x:xf numFmtId="0" fontId="13" fillId="7" borderId="22" xfId="0" applyNumberFormat="1" applyFont="1" applyFill="1" applyBorder="1" applyAlignment="1">
      <x:alignment vertical="center" wrapText="1"/>
    </x:xf>
    <x:xf numFmtId="0" fontId="13" fillId="7" borderId="23" xfId="0" applyNumberFormat="1" applyFont="1" applyFill="1" applyBorder="1" applyAlignment="1">
      <x:alignment vertical="center" wrapText="1"/>
    </x:xf>
    <x:xf numFmtId="0" fontId="13" fillId="7" borderId="24" xfId="0" applyNumberFormat="1" applyFont="1" applyFill="1" applyBorder="1" applyAlignment="1">
      <x:alignment vertical="center" wrapText="1"/>
    </x:xf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1" xfId="0" applyNumberFormat="1" applyFont="1" applyFill="1" applyBorder="1"/>
    <x:xf numFmtId="0" fontId="13" fillId="7" borderId="25" xfId="0" applyNumberFormat="1" applyFont="1" applyFill="1" applyBorder="1" applyAlignment="1">
      <x:alignment vertical="center" wrapText="1"/>
    </x:xf>
    <x:xf numFmtId="0" fontId="13" fillId="7" borderId="26" xfId="0" applyNumberFormat="1" applyFont="1" applyFill="1" applyBorder="1" applyAlignment="1">
      <x:alignment vertical="center" wrapText="1"/>
    </x:xf>
    <x:xf numFmtId="0" fontId="13" fillId="7" borderId="27" xfId="0" applyNumberFormat="1" applyFont="1" applyFill="1" applyBorder="1" applyAlignment="1">
      <x:alignment vertical="center" wrapText="1"/>
    </x:xf>
    <x:xf numFmtId="0" fontId="0" fillId="2" borderId="15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8" xfId="0" applyNumberFormat="1" applyFont="1" applyFill="1" applyBorder="1"/>
    <x:xf numFmtId="0" fontId="0" fillId="2" borderId="19" xfId="0" applyNumberFormat="1" applyFont="1" applyFill="1" applyBorder="1"/>
    <x:xf numFmtId="0" fontId="0" fillId="2" borderId="7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8" xfId="0" applyNumberFormat="1" applyFont="1" applyFill="1" applyBorder="1" applyAlignment="1">
      <x:alignment wrapText="1"/>
    </x:xf>
    <x:xf numFmtId="0" fontId="0" fillId="2" borderId="19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8" borderId="18" xfId="0" applyNumberFormat="1" applyFont="1" applyFill="1" applyBorder="1" applyAlignment="1">
      <x:alignment wrapText="1"/>
    </x:xf>
    <x:xf numFmtId="0" fontId="14" fillId="3" borderId="0" xfId="0" applyNumberFormat="1" applyFont="1" applyFill="1" applyBorder="1"/>
    <x:xf numFmtId="0" fontId="14" fillId="3" borderId="40" xfId="0" applyNumberFormat="1" applyFont="1" applyFill="1" applyBorder="1"/>
    <x:xf numFmtId="0" fontId="14" fillId="3" borderId="41" xfId="0" applyNumberFormat="1" applyFont="1" applyFill="1" applyBorder="1"/>
    <x:xf numFmtId="0" fontId="14" fillId="3" borderId="42" xfId="0" applyNumberFormat="1" applyFont="1" applyFill="1" applyBorder="1"/>
    <x:xf numFmtId="0" fontId="14" fillId="3" borderId="7" xfId="0" applyNumberFormat="1" applyFont="1" applyFill="1" applyBorder="1"/>
    <x:xf numFmtId="0" fontId="14" fillId="3" borderId="8" xfId="0" applyNumberFormat="1" applyFont="1" applyFill="1" applyBorder="1"/>
    <x:xf numFmtId="0" fontId="14" fillId="3" borderId="9" xfId="0" applyNumberFormat="1" applyFont="1" applyFill="1" applyBorder="1"/>
    <x:xf numFmtId="0" fontId="14" fillId="3" borderId="10" xfId="0" applyNumberFormat="1" applyFont="1" applyFill="1" applyBorder="1"/>
    <x:xf numFmtId="0" fontId="14" fillId="3" borderId="11" xfId="0" applyNumberFormat="1" applyFont="1" applyFill="1" applyBorder="1"/>
    <x:xf numFmtId="0" fontId="14" fillId="3" borderId="40" xfId="0" applyNumberFormat="1" applyFont="1" applyFill="1" applyBorder="1" applyAlignment="1">
      <x:alignment wrapText="1"/>
    </x:xf>
    <x:xf numFmtId="0" fontId="14" fillId="3" borderId="41" xfId="0" applyNumberFormat="1" applyFont="1" applyFill="1" applyBorder="1" applyAlignment="1">
      <x:alignment wrapText="1"/>
    </x:xf>
    <x:xf numFmtId="0" fontId="14" fillId="3" borderId="42" xfId="0" applyNumberFormat="1" applyFont="1" applyFill="1" applyBorder="1" applyAlignment="1">
      <x:alignment wrapText="1"/>
    </x:xf>
    <x:xf numFmtId="0" fontId="14" fillId="3" borderId="7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wrapText="1"/>
    </x:xf>
    <x:xf numFmtId="0" fontId="14" fillId="3" borderId="8" xfId="0" applyNumberFormat="1" applyFont="1" applyFill="1" applyBorder="1" applyAlignment="1">
      <x:alignment wrapText="1"/>
    </x:xf>
    <x:xf numFmtId="0" fontId="14" fillId="3" borderId="9" xfId="0" applyNumberFormat="1" applyFont="1" applyFill="1" applyBorder="1" applyAlignment="1">
      <x:alignment wrapText="1"/>
    </x:xf>
    <x:xf numFmtId="0" fontId="14" fillId="3" borderId="10" xfId="0" applyNumberFormat="1" applyFont="1" applyFill="1" applyBorder="1" applyAlignment="1">
      <x:alignment wrapText="1"/>
    </x:xf>
    <x:xf numFmtId="0" fontId="14" fillId="3" borderId="11" xfId="0" applyNumberFormat="1" applyFont="1" applyFill="1" applyBorder="1" applyAlignment="1">
      <x:alignment wrapText="1"/>
    </x:xf>
    <x:xf numFmtId="0" fontId="14" fillId="3" borderId="40" xfId="0" applyNumberFormat="1" applyFont="1" applyFill="1" applyBorder="1" applyAlignment="1">
      <x:alignment horizontal="center" wrapText="1"/>
    </x:xf>
    <x:xf numFmtId="0" fontId="14" fillId="3" borderId="41" xfId="0" applyNumberFormat="1" applyFont="1" applyFill="1" applyBorder="1" applyAlignment="1">
      <x:alignment horizontal="center" wrapText="1"/>
    </x:xf>
    <x:xf numFmtId="0" fontId="14" fillId="3" borderId="42" xfId="0" applyNumberFormat="1" applyFont="1" applyFill="1" applyBorder="1" applyAlignment="1">
      <x:alignment horizontal="center" wrapText="1"/>
    </x:xf>
    <x:xf numFmtId="0" fontId="14" fillId="3" borderId="7" xfId="0" applyNumberFormat="1" applyFont="1" applyFill="1" applyBorder="1" applyAlignment="1">
      <x:alignment horizontal="center" wrapText="1"/>
    </x:xf>
    <x:xf numFmtId="0" fontId="14" fillId="3" borderId="0" xfId="0" applyNumberFormat="1" applyFont="1" applyFill="1" applyBorder="1" applyAlignment="1">
      <x:alignment horizontal="center" wrapText="1"/>
    </x:xf>
    <x:xf numFmtId="0" fontId="14" fillId="3" borderId="8" xfId="0" applyNumberFormat="1" applyFont="1" applyFill="1" applyBorder="1" applyAlignment="1">
      <x:alignment horizontal="center" wrapText="1"/>
    </x:xf>
    <x:xf numFmtId="0" fontId="14" fillId="3" borderId="9" xfId="0" applyNumberFormat="1" applyFont="1" applyFill="1" applyBorder="1" applyAlignment="1">
      <x:alignment horizontal="center" wrapText="1"/>
    </x:xf>
    <x:xf numFmtId="0" fontId="14" fillId="3" borderId="10" xfId="0" applyNumberFormat="1" applyFont="1" applyFill="1" applyBorder="1" applyAlignment="1">
      <x:alignment horizontal="center" wrapText="1"/>
    </x:xf>
    <x:xf numFmtId="0" fontId="14" fillId="3" borderId="11" xfId="0" applyNumberFormat="1" applyFont="1" applyFill="1" applyBorder="1" applyAlignment="1">
      <x:alignment horizontal="center" wrapText="1"/>
    </x:xf>
    <x:xf numFmtId="0" fontId="14" fillId="3" borderId="40" xfId="0" applyNumberFormat="1" applyFont="1" applyFill="1" applyBorder="1" applyAlignment="1">
      <x:alignment horizontal="center" vertical="center" wrapText="1"/>
    </x:xf>
    <x:xf numFmtId="0" fontId="14" fillId="3" borderId="41" xfId="0" applyNumberFormat="1" applyFont="1" applyFill="1" applyBorder="1" applyAlignment="1">
      <x:alignment horizontal="center" vertical="center" wrapText="1"/>
    </x:xf>
    <x:xf numFmtId="0" fontId="14" fillId="3" borderId="42" xfId="0" applyNumberFormat="1" applyFont="1" applyFill="1" applyBorder="1" applyAlignment="1">
      <x:alignment horizontal="center" vertical="center" wrapText="1"/>
    </x:xf>
    <x:xf numFmtId="0" fontId="14" fillId="3" borderId="7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 applyAlignment="1">
      <x:alignment horizontal="center" vertical="center" wrapText="1"/>
    </x:xf>
    <x:xf numFmtId="0" fontId="14" fillId="3" borderId="8" xfId="0" applyNumberFormat="1" applyFont="1" applyFill="1" applyBorder="1" applyAlignment="1">
      <x:alignment horizontal="center" vertical="center" wrapText="1"/>
    </x:xf>
    <x:xf numFmtId="0" fontId="14" fillId="3" borderId="9" xfId="0" applyNumberFormat="1" applyFont="1" applyFill="1" applyBorder="1" applyAlignment="1">
      <x:alignment horizontal="center" vertical="center" wrapText="1"/>
    </x:xf>
    <x:xf numFmtId="0" fontId="14" fillId="3" borderId="10" xfId="0" applyNumberFormat="1" applyFont="1" applyFill="1" applyBorder="1" applyAlignment="1">
      <x:alignment horizontal="center" vertical="center" wrapText="1"/>
    </x:xf>
    <x:xf numFmtId="0" fontId="14" fillId="3" borderId="11" xfId="0" applyNumberFormat="1" applyFont="1" applyFill="1" applyBorder="1" applyAlignment="1">
      <x:alignment horizontal="center" vertical="center" wrapText="1"/>
    </x:xf>
    <x:xf numFmtId="0" fontId="14" fillId="3" borderId="1" xfId="0" applyNumberFormat="1" applyFont="1" applyFill="1" applyBorder="1"/>
    <x:xf numFmtId="0" fontId="14" fillId="3" borderId="43" xfId="0" applyNumberFormat="1" applyFont="1" applyFill="1" applyBorder="1"/>
    <x:xf numFmtId="0" fontId="14" fillId="3" borderId="44" xfId="0" applyNumberFormat="1" applyFont="1" applyFill="1" applyBorder="1"/>
    <x:xf numFmtId="0" fontId="14" fillId="3" borderId="45" xfId="0" applyNumberFormat="1" applyFont="1" applyFill="1" applyBorder="1"/>
    <x:xf numFmtId="0" fontId="14" fillId="3" borderId="15" xfId="0" applyNumberFormat="1" applyFont="1" applyFill="1" applyBorder="1"/>
    <x:xf numFmtId="0" fontId="14" fillId="3" borderId="16" xfId="0" applyNumberFormat="1" applyFont="1" applyFill="1" applyBorder="1"/>
    <x:xf numFmtId="0" fontId="14" fillId="3" borderId="17" xfId="0" applyNumberFormat="1" applyFont="1" applyFill="1" applyBorder="1"/>
    <x:xf numFmtId="0" fontId="14" fillId="3" borderId="18" xfId="0" applyNumberFormat="1" applyFont="1" applyFill="1" applyBorder="1"/>
    <x:xf numFmtId="0" fontId="14" fillId="3" borderId="19" xfId="0" applyNumberFormat="1" applyFont="1" applyFill="1" applyBorder="1"/>
    <x:xf numFmtId="0" fontId="14" fillId="3" borderId="43" xfId="0" applyNumberFormat="1" applyFont="1" applyFill="1" applyBorder="1" applyAlignment="1">
      <x:alignment wrapText="1"/>
    </x:xf>
    <x:xf numFmtId="0" fontId="14" fillId="3" borderId="44" xfId="0" applyNumberFormat="1" applyFont="1" applyFill="1" applyBorder="1" applyAlignment="1">
      <x:alignment wrapText="1"/>
    </x:xf>
    <x:xf numFmtId="0" fontId="14" fillId="3" borderId="45" xfId="0" applyNumberFormat="1" applyFont="1" applyFill="1" applyBorder="1" applyAlignment="1">
      <x:alignment wrapText="1"/>
    </x:xf>
    <x:xf numFmtId="0" fontId="14" fillId="3" borderId="15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wrapText="1"/>
    </x:xf>
    <x:xf numFmtId="0" fontId="14" fillId="3" borderId="16" xfId="0" applyNumberFormat="1" applyFont="1" applyFill="1" applyBorder="1" applyAlignment="1">
      <x:alignment wrapText="1"/>
    </x:xf>
    <x:xf numFmtId="0" fontId="14" fillId="3" borderId="17" xfId="0" applyNumberFormat="1" applyFont="1" applyFill="1" applyBorder="1" applyAlignment="1">
      <x:alignment wrapText="1"/>
    </x:xf>
    <x:xf numFmtId="0" fontId="14" fillId="3" borderId="18" xfId="0" applyNumberFormat="1" applyFont="1" applyFill="1" applyBorder="1" applyAlignment="1">
      <x:alignment wrapText="1"/>
    </x:xf>
    <x:xf numFmtId="0" fontId="14" fillId="3" borderId="19" xfId="0" applyNumberFormat="1" applyFont="1" applyFill="1" applyBorder="1" applyAlignment="1">
      <x:alignment wrapText="1"/>
    </x:xf>
    <x:xf numFmtId="0" fontId="14" fillId="3" borderId="43" xfId="0" applyNumberFormat="1" applyFont="1" applyFill="1" applyBorder="1" applyAlignment="1">
      <x:alignment horizontal="center" wrapText="1"/>
    </x:xf>
    <x:xf numFmtId="0" fontId="14" fillId="3" borderId="44" xfId="0" applyNumberFormat="1" applyFont="1" applyFill="1" applyBorder="1" applyAlignment="1">
      <x:alignment horizontal="center" wrapText="1"/>
    </x:xf>
    <x:xf numFmtId="0" fontId="14" fillId="3" borderId="45" xfId="0" applyNumberFormat="1" applyFont="1" applyFill="1" applyBorder="1" applyAlignment="1">
      <x:alignment horizontal="center" wrapText="1"/>
    </x:xf>
    <x:xf numFmtId="0" fontId="14" fillId="3" borderId="15" xfId="0" applyNumberFormat="1" applyFont="1" applyFill="1" applyBorder="1" applyAlignment="1">
      <x:alignment horizontal="center" wrapText="1"/>
    </x:xf>
    <x:xf numFmtId="0" fontId="14" fillId="3" borderId="1" xfId="0" applyNumberFormat="1" applyFont="1" applyFill="1" applyBorder="1" applyAlignment="1">
      <x:alignment horizontal="center" wrapText="1"/>
    </x:xf>
    <x:xf numFmtId="0" fontId="14" fillId="3" borderId="16" xfId="0" applyNumberFormat="1" applyFont="1" applyFill="1" applyBorder="1" applyAlignment="1">
      <x:alignment horizontal="center" wrapText="1"/>
    </x:xf>
    <x:xf numFmtId="0" fontId="14" fillId="3" borderId="17" xfId="0" applyNumberFormat="1" applyFont="1" applyFill="1" applyBorder="1" applyAlignment="1">
      <x:alignment horizontal="center" wrapText="1"/>
    </x:xf>
    <x:xf numFmtId="0" fontId="14" fillId="3" borderId="18" xfId="0" applyNumberFormat="1" applyFont="1" applyFill="1" applyBorder="1" applyAlignment="1">
      <x:alignment horizontal="center" wrapText="1"/>
    </x:xf>
    <x:xf numFmtId="0" fontId="14" fillId="3" borderId="19" xfId="0" applyNumberFormat="1" applyFont="1" applyFill="1" applyBorder="1" applyAlignment="1">
      <x:alignment horizontal="center" wrapText="1"/>
    </x:xf>
    <x:xf numFmtId="0" fontId="14" fillId="3" borderId="43" xfId="0" applyNumberFormat="1" applyFont="1" applyFill="1" applyBorder="1" applyAlignment="1">
      <x:alignment horizontal="center" vertical="center" wrapText="1"/>
    </x:xf>
    <x:xf numFmtId="0" fontId="14" fillId="3" borderId="44" xfId="0" applyNumberFormat="1" applyFont="1" applyFill="1" applyBorder="1" applyAlignment="1">
      <x:alignment horizontal="center" vertical="center" wrapText="1"/>
    </x:xf>
    <x:xf numFmtId="0" fontId="14" fillId="3" borderId="45" xfId="0" applyNumberFormat="1" applyFont="1" applyFill="1" applyBorder="1" applyAlignment="1">
      <x:alignment horizontal="center" vertical="center" wrapText="1"/>
    </x:xf>
    <x:xf numFmtId="0" fontId="14" fillId="3" borderId="15" xfId="0" applyNumberFormat="1" applyFont="1" applyFill="1" applyBorder="1" applyAlignment="1">
      <x:alignment horizontal="center" vertical="center" wrapText="1"/>
    </x:xf>
    <x:xf numFmtId="0" fontId="14" fillId="3" borderId="1" xfId="0" applyNumberFormat="1" applyFont="1" applyFill="1" applyBorder="1" applyAlignment="1">
      <x:alignment horizontal="center" vertical="center" wrapText="1"/>
    </x:xf>
    <x:xf numFmtId="0" fontId="14" fillId="3" borderId="16" xfId="0" applyNumberFormat="1" applyFont="1" applyFill="1" applyBorder="1" applyAlignment="1">
      <x:alignment horizontal="center" vertical="center" wrapText="1"/>
    </x:xf>
    <x:xf numFmtId="0" fontId="14" fillId="3" borderId="17" xfId="0" applyNumberFormat="1" applyFont="1" applyFill="1" applyBorder="1" applyAlignment="1">
      <x:alignment horizontal="center" vertical="center" wrapText="1"/>
    </x:xf>
    <x:xf numFmtId="0" fontId="14" fillId="3" borderId="18" xfId="0" applyNumberFormat="1" applyFont="1" applyFill="1" applyBorder="1" applyAlignment="1">
      <x:alignment horizontal="center" vertical="center" wrapText="1"/>
    </x:xf>
    <x:xf numFmtId="0" fontId="14" fillId="3" borderId="19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/>
    <x:xf numFmtId="200" fontId="0" fillId="2" borderId="1" xfId="0" applyNumberFormat="1" applyFont="1" applyFill="1" applyBorder="1"/>
    <x:xf numFmtId="201" fontId="0" fillId="2" borderId="0" xfId="0" applyNumberFormat="1" applyFont="1" applyFill="1" applyBorder="1"/>
    <x:xf numFmtId="201" fontId="0" fillId="2" borderId="1" xfId="0" applyNumberFormat="1" applyFont="1" applyFill="1" applyBorder="1"/>
    <x:xf numFmtId="202" fontId="0" fillId="2" borderId="0" xfId="0" applyNumberFormat="1" applyFont="1" applyFill="1" applyBorder="1"/>
    <x:xf numFmtId="202" fontId="0" fillId="2" borderId="1" xfId="0" applyNumberFormat="1" applyFont="1" applyFill="1" applyBorder="1"/>
    <x:xf numFmtId="200" fontId="0" fillId="3" borderId="0" xfId="0" applyNumberFormat="1" applyFont="1" applyFill="1" applyBorder="1"/>
    <x:xf numFmtId="200" fontId="0" fillId="3" borderId="1" xfId="0" applyNumberFormat="1" applyFont="1" applyFill="1" applyBorder="1"/>
    <x:xf numFmtId="201" fontId="0" fillId="3" borderId="0" xfId="0" applyNumberFormat="1" applyFont="1" applyFill="1" applyBorder="1"/>
    <x:xf numFmtId="201" fontId="0" fillId="3" borderId="1" xfId="0" applyNumberFormat="1" applyFont="1" applyFill="1" applyBorder="1"/>
    <x:xf numFmtId="202" fontId="0" fillId="3" borderId="0" xfId="0" applyNumberFormat="1" applyFont="1" applyFill="1" applyBorder="1"/>
    <x:xf numFmtId="202" fontId="0" fillId="3" borderId="1" xfId="0" applyNumberFormat="1" applyFont="1" applyFill="1" applyBorder="1"/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vertical="center" wrapText="1"/>
    </x:xf>
    <x:xf numFmtId="203" fontId="0" fillId="3" borderId="0" xfId="0" applyNumberFormat="1" applyFont="1" applyFill="1" applyBorder="1"/>
    <x:xf numFmtId="203" fontId="0" fillId="3" borderId="1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5" fillId="9" borderId="0" xfId="0" applyNumberFormat="1" applyFont="1" applyFill="1" applyBorder="1"/>
    <x:xf numFmtId="0" fontId="15" fillId="9" xfId="0" applyNumberFormat="1" applyFont="1" applyFill="1" applyBorder="0"/>
    <x:xf numFmtId="0" fontId="15" fillId="9" borderId="46" xfId="0" applyNumberFormat="1" applyFont="1" applyFill="1" applyBorder="1"/>
    <x:xf numFmtId="0" fontId="15" fillId="9" xfId="0" applyNumberFormat="1" applyFont="1" applyFill="1" applyBorder="0" applyAlignment="1">
      <x:alignment vertical="center"/>
    </x:xf>
    <x:xf numFmtId="0" fontId="15" fillId="9" borderId="46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10" fillId="10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6" fillId="11" borderId="0" xfId="0" applyNumberFormat="1" applyFont="1" applyFill="1" applyBorder="1"/>
    <x:xf numFmtId="0" fontId="16" fillId="11" borderId="0" xfId="0" applyNumberFormat="1" applyFont="1" applyFill="1" applyBorder="1" applyAlignment="1">
      <x:alignment wrapText="1"/>
    </x:xf>
    <x:xf numFmtId="0" fontId="16" fillId="11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201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47" xfId="0" applyNumberFormat="1" applyFont="1" applyFill="1" applyBorder="1"/>
    <x:xf numFmtId="0" fontId="4" fillId="12" borderId="47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14" fillId="13" borderId="0" xfId="0" applyNumberFormat="1" applyFont="1" applyFill="1" applyBorder="1"/>
    <x:xf numFmtId="0" fontId="14" fillId="13" borderId="48" xfId="0" applyNumberFormat="1" applyFont="1" applyFill="1" applyBorder="1"/>
    <x:xf numFmtId="0" fontId="14" fillId="13" borderId="49" xfId="0" applyNumberFormat="1" applyFont="1" applyFill="1" applyBorder="1"/>
    <x:xf numFmtId="0" fontId="14" fillId="13" borderId="50" xfId="0" applyNumberFormat="1" applyFont="1" applyFill="1" applyBorder="1"/>
    <x:xf numFmtId="0" fontId="14" fillId="13" borderId="51" xfId="0" applyNumberFormat="1" applyFont="1" applyFill="1" applyBorder="1"/>
    <x:xf numFmtId="0" fontId="14" fillId="13" xfId="0" applyNumberFormat="1" applyFont="1" applyFill="1" applyBorder="0"/>
    <x:xf numFmtId="0" fontId="14" fillId="13" borderId="52" xfId="0" applyNumberFormat="1" applyFont="1" applyFill="1" applyBorder="1"/>
    <x:xf numFmtId="0" fontId="14" fillId="13" borderId="53" xfId="0" applyNumberFormat="1" applyFont="1" applyFill="1" applyBorder="1"/>
    <x:xf numFmtId="0" fontId="14" fillId="13" borderId="54" xfId="0" applyNumberFormat="1" applyFont="1" applyFill="1" applyBorder="1"/>
    <x:xf numFmtId="0" fontId="14" fillId="13" borderId="55" xfId="0" applyNumberFormat="1" applyFont="1" applyFill="1" applyBorder="1"/>
    <x:xf numFmtId="0" fontId="14" fillId="13" borderId="48" xfId="0" applyNumberFormat="1" applyFont="1" applyFill="1" applyBorder="1" applyAlignment="1">
      <x:alignment wrapText="1"/>
    </x:xf>
    <x:xf numFmtId="0" fontId="14" fillId="13" borderId="49" xfId="0" applyNumberFormat="1" applyFont="1" applyFill="1" applyBorder="1" applyAlignment="1">
      <x:alignment wrapText="1"/>
    </x:xf>
    <x:xf numFmtId="0" fontId="14" fillId="13" borderId="50" xfId="0" applyNumberFormat="1" applyFont="1" applyFill="1" applyBorder="1" applyAlignment="1">
      <x:alignment wrapText="1"/>
    </x:xf>
    <x:xf numFmtId="0" fontId="14" fillId="13" borderId="51" xfId="0" applyNumberFormat="1" applyFont="1" applyFill="1" applyBorder="1" applyAlignment="1">
      <x:alignment wrapText="1"/>
    </x:xf>
    <x:xf numFmtId="0" fontId="14" fillId="13" xfId="0" applyNumberFormat="1" applyFont="1" applyFill="1" applyBorder="0" applyAlignment="1">
      <x:alignment wrapText="1"/>
    </x:xf>
    <x:xf numFmtId="0" fontId="14" fillId="13" borderId="52" xfId="0" applyNumberFormat="1" applyFont="1" applyFill="1" applyBorder="1" applyAlignment="1">
      <x:alignment wrapText="1"/>
    </x:xf>
    <x:xf numFmtId="0" fontId="14" fillId="13" borderId="53" xfId="0" applyNumberFormat="1" applyFont="1" applyFill="1" applyBorder="1" applyAlignment="1">
      <x:alignment wrapText="1"/>
    </x:xf>
    <x:xf numFmtId="0" fontId="14" fillId="13" borderId="54" xfId="0" applyNumberFormat="1" applyFont="1" applyFill="1" applyBorder="1" applyAlignment="1">
      <x:alignment wrapText="1"/>
    </x:xf>
    <x:xf numFmtId="0" fontId="14" fillId="13" borderId="55" xfId="0" applyNumberFormat="1" applyFont="1" applyFill="1" applyBorder="1" applyAlignment="1">
      <x:alignment wrapText="1"/>
    </x:xf>
    <x:xf numFmtId="0" fontId="14" fillId="13" borderId="48" xfId="0" applyNumberFormat="1" applyFont="1" applyFill="1" applyBorder="1" applyAlignment="1">
      <x:alignment horizontal="center" wrapText="1"/>
    </x:xf>
    <x:xf numFmtId="0" fontId="14" fillId="13" borderId="49" xfId="0" applyNumberFormat="1" applyFont="1" applyFill="1" applyBorder="1" applyAlignment="1">
      <x:alignment horizontal="center" wrapText="1"/>
    </x:xf>
    <x:xf numFmtId="0" fontId="14" fillId="13" borderId="50" xfId="0" applyNumberFormat="1" applyFont="1" applyFill="1" applyBorder="1" applyAlignment="1">
      <x:alignment horizontal="center" wrapText="1"/>
    </x:xf>
    <x:xf numFmtId="0" fontId="14" fillId="13" borderId="51" xfId="0" applyNumberFormat="1" applyFont="1" applyFill="1" applyBorder="1" applyAlignment="1">
      <x:alignment horizontal="center" wrapText="1"/>
    </x:xf>
    <x:xf numFmtId="0" fontId="14" fillId="13" xfId="0" applyNumberFormat="1" applyFont="1" applyFill="1" applyBorder="0" applyAlignment="1">
      <x:alignment horizontal="center" wrapText="1"/>
    </x:xf>
    <x:xf numFmtId="0" fontId="14" fillId="13" borderId="52" xfId="0" applyNumberFormat="1" applyFont="1" applyFill="1" applyBorder="1" applyAlignment="1">
      <x:alignment horizontal="center" wrapText="1"/>
    </x:xf>
    <x:xf numFmtId="0" fontId="14" fillId="13" borderId="53" xfId="0" applyNumberFormat="1" applyFont="1" applyFill="1" applyBorder="1" applyAlignment="1">
      <x:alignment horizontal="center" wrapText="1"/>
    </x:xf>
    <x:xf numFmtId="0" fontId="14" fillId="13" borderId="54" xfId="0" applyNumberFormat="1" applyFont="1" applyFill="1" applyBorder="1" applyAlignment="1">
      <x:alignment horizontal="center" wrapText="1"/>
    </x:xf>
    <x:xf numFmtId="0" fontId="14" fillId="13" borderId="55" xfId="0" applyNumberFormat="1" applyFont="1" applyFill="1" applyBorder="1" applyAlignment="1">
      <x:alignment horizontal="center" wrapText="1"/>
    </x:xf>
    <x:xf numFmtId="0" fontId="14" fillId="13" borderId="48" xfId="0" applyNumberFormat="1" applyFont="1" applyFill="1" applyBorder="1" applyAlignment="1">
      <x:alignment horizontal="center" vertical="center" wrapText="1"/>
    </x:xf>
    <x:xf numFmtId="0" fontId="14" fillId="13" borderId="49" xfId="0" applyNumberFormat="1" applyFont="1" applyFill="1" applyBorder="1" applyAlignment="1">
      <x:alignment horizontal="center" vertical="center" wrapText="1"/>
    </x:xf>
    <x:xf numFmtId="0" fontId="14" fillId="13" borderId="50" xfId="0" applyNumberFormat="1" applyFont="1" applyFill="1" applyBorder="1" applyAlignment="1">
      <x:alignment horizontal="center" vertical="center" wrapText="1"/>
    </x:xf>
    <x:xf numFmtId="0" fontId="14" fillId="13" borderId="51" xfId="0" applyNumberFormat="1" applyFont="1" applyFill="1" applyBorder="1" applyAlignment="1">
      <x:alignment horizontal="center" vertical="center" wrapText="1"/>
    </x:xf>
    <x:xf numFmtId="0" fontId="14" fillId="13" xfId="0" applyNumberFormat="1" applyFont="1" applyFill="1" applyBorder="0" applyAlignment="1">
      <x:alignment horizontal="center" vertical="center" wrapText="1"/>
    </x:xf>
    <x:xf numFmtId="0" fontId="14" fillId="13" borderId="52" xfId="0" applyNumberFormat="1" applyFont="1" applyFill="1" applyBorder="1" applyAlignment="1">
      <x:alignment horizontal="center" vertical="center" wrapText="1"/>
    </x:xf>
    <x:xf numFmtId="0" fontId="14" fillId="13" borderId="53" xfId="0" applyNumberFormat="1" applyFont="1" applyFill="1" applyBorder="1" applyAlignment="1">
      <x:alignment horizontal="center" vertical="center" wrapText="1"/>
    </x:xf>
    <x:xf numFmtId="0" fontId="14" fillId="13" borderId="54" xfId="0" applyNumberFormat="1" applyFont="1" applyFill="1" applyBorder="1" applyAlignment="1">
      <x:alignment horizontal="center" vertical="center" wrapText="1"/>
    </x:xf>
    <x:xf numFmtId="0" fontId="14" fillId="13" borderId="55" xfId="0" applyNumberFormat="1" applyFont="1" applyFill="1" applyBorder="1" applyAlignment="1">
      <x:alignment horizontal="center" vertical="center" wrapText="1"/>
    </x:xf>
    <x:xf numFmtId="0" fontId="14" fillId="13" borderId="56" xfId="0" applyNumberFormat="1" applyFont="1" applyFill="1" applyBorder="1"/>
    <x:xf numFmtId="0" fontId="14" fillId="13" borderId="57" xfId="0" applyNumberFormat="1" applyFont="1" applyFill="1" applyBorder="1"/>
    <x:xf numFmtId="0" fontId="14" fillId="13" borderId="58" xfId="0" applyNumberFormat="1" applyFont="1" applyFill="1" applyBorder="1"/>
    <x:xf numFmtId="0" fontId="14" fillId="13" borderId="56" xfId="0" applyNumberFormat="1" applyFont="1" applyFill="1" applyBorder="1" applyAlignment="1">
      <x:alignment wrapText="1"/>
    </x:xf>
    <x:xf numFmtId="0" fontId="14" fillId="13" borderId="57" xfId="0" applyNumberFormat="1" applyFont="1" applyFill="1" applyBorder="1" applyAlignment="1">
      <x:alignment wrapText="1"/>
    </x:xf>
    <x:xf numFmtId="0" fontId="14" fillId="13" borderId="58" xfId="0" applyNumberFormat="1" applyFont="1" applyFill="1" applyBorder="1" applyAlignment="1">
      <x:alignment wrapText="1"/>
    </x:xf>
    <x:xf numFmtId="0" fontId="14" fillId="13" borderId="56" xfId="0" applyNumberFormat="1" applyFont="1" applyFill="1" applyBorder="1" applyAlignment="1">
      <x:alignment horizontal="center" wrapText="1"/>
    </x:xf>
    <x:xf numFmtId="0" fontId="14" fillId="13" borderId="57" xfId="0" applyNumberFormat="1" applyFont="1" applyFill="1" applyBorder="1" applyAlignment="1">
      <x:alignment horizontal="center" wrapText="1"/>
    </x:xf>
    <x:xf numFmtId="0" fontId="14" fillId="13" borderId="58" xfId="0" applyNumberFormat="1" applyFont="1" applyFill="1" applyBorder="1" applyAlignment="1">
      <x:alignment horizontal="center" wrapText="1"/>
    </x:xf>
    <x:xf numFmtId="0" fontId="14" fillId="13" borderId="56" xfId="0" applyNumberFormat="1" applyFont="1" applyFill="1" applyBorder="1" applyAlignment="1">
      <x:alignment horizontal="center" vertical="center" wrapText="1"/>
    </x:xf>
    <x:xf numFmtId="0" fontId="14" fillId="13" borderId="57" xfId="0" applyNumberFormat="1" applyFont="1" applyFill="1" applyBorder="1" applyAlignment="1">
      <x:alignment horizontal="center" vertical="center" wrapText="1"/>
    </x:xf>
    <x:xf numFmtId="0" fontId="14" fillId="13" borderId="58" xfId="0" applyNumberFormat="1" applyFont="1" applyFill="1" applyBorder="1" applyAlignment="1">
      <x:alignment horizontal="center" vertical="center" wrapText="1"/>
    </x:xf>
    <x:xf numFmtId="0" fontId="14" fillId="13" borderId="59" xfId="0" applyNumberFormat="1" applyFont="1" applyFill="1" applyBorder="1"/>
    <x:xf numFmtId="0" fontId="14" fillId="13" borderId="60" xfId="0" applyNumberFormat="1" applyFont="1" applyFill="1" applyBorder="1"/>
    <x:xf numFmtId="0" fontId="14" fillId="13" borderId="61" xfId="0" applyNumberFormat="1" applyFont="1" applyFill="1" applyBorder="1"/>
    <x:xf numFmtId="0" fontId="14" fillId="13" borderId="59" xfId="0" applyNumberFormat="1" applyFont="1" applyFill="1" applyBorder="1" applyAlignment="1">
      <x:alignment wrapText="1"/>
    </x:xf>
    <x:xf numFmtId="0" fontId="14" fillId="13" borderId="60" xfId="0" applyNumberFormat="1" applyFont="1" applyFill="1" applyBorder="1" applyAlignment="1">
      <x:alignment wrapText="1"/>
    </x:xf>
    <x:xf numFmtId="0" fontId="14" fillId="13" borderId="61" xfId="0" applyNumberFormat="1" applyFont="1" applyFill="1" applyBorder="1" applyAlignment="1">
      <x:alignment wrapText="1"/>
    </x:xf>
    <x:xf numFmtId="0" fontId="14" fillId="13" borderId="59" xfId="0" applyNumberFormat="1" applyFont="1" applyFill="1" applyBorder="1" applyAlignment="1">
      <x:alignment horizontal="center" wrapText="1"/>
    </x:xf>
    <x:xf numFmtId="0" fontId="14" fillId="13" borderId="60" xfId="0" applyNumberFormat="1" applyFont="1" applyFill="1" applyBorder="1" applyAlignment="1">
      <x:alignment horizontal="center" wrapText="1"/>
    </x:xf>
    <x:xf numFmtId="0" fontId="14" fillId="13" borderId="61" xfId="0" applyNumberFormat="1" applyFont="1" applyFill="1" applyBorder="1" applyAlignment="1">
      <x:alignment horizontal="center" wrapText="1"/>
    </x:xf>
    <x:xf numFmtId="0" fontId="14" fillId="13" borderId="59" xfId="0" applyNumberFormat="1" applyFont="1" applyFill="1" applyBorder="1" applyAlignment="1">
      <x:alignment horizontal="center" vertical="center" wrapText="1"/>
    </x:xf>
    <x:xf numFmtId="0" fontId="14" fillId="13" borderId="60" xfId="0" applyNumberFormat="1" applyFont="1" applyFill="1" applyBorder="1" applyAlignment="1">
      <x:alignment horizontal="center" vertical="center" wrapText="1"/>
    </x:xf>
    <x:xf numFmtId="0" fontId="14" fillId="13" borderId="61" xfId="0" applyNumberFormat="1" applyFont="1" applyFill="1" applyBorder="1" applyAlignment="1">
      <x:alignment horizontal="center" vertical="center" wrapText="1"/>
    </x:xf>
    <x:xf numFmtId="0" fontId="17" fillId="10" borderId="0" xfId="0" applyNumberFormat="1" applyFont="1" applyFill="1" applyBorder="1"/>
    <x:xf numFmtId="0" fontId="17" fillId="10" borderId="62" xfId="0" applyNumberFormat="1" applyFont="1" applyFill="1" applyBorder="1"/>
    <x:xf numFmtId="0" fontId="17" fillId="10" borderId="63" xfId="0" applyNumberFormat="1" applyFont="1" applyFill="1" applyBorder="1"/>
    <x:xf numFmtId="0" fontId="17" fillId="10" borderId="64" xfId="0" applyNumberFormat="1" applyFont="1" applyFill="1" applyBorder="1"/>
    <x:xf numFmtId="0" fontId="17" fillId="10" borderId="62" xfId="0" applyNumberFormat="1" applyFont="1" applyFill="1" applyBorder="1" applyAlignment="1">
      <x:alignment horizontal="center"/>
    </x:xf>
    <x:xf numFmtId="0" fontId="17" fillId="10" borderId="63" xfId="0" applyNumberFormat="1" applyFont="1" applyFill="1" applyBorder="1" applyAlignment="1">
      <x:alignment horizontal="center"/>
    </x:xf>
    <x:xf numFmtId="0" fontId="17" fillId="10" borderId="64" xfId="0" applyNumberFormat="1" applyFont="1" applyFill="1" applyBorder="1" applyAlignment="1">
      <x:alignment horizontal="center"/>
    </x:xf>
    <x:xf numFmtId="0" fontId="17" fillId="10" borderId="62" xfId="0" applyNumberFormat="1" applyFont="1" applyFill="1" applyBorder="1" applyAlignment="1">
      <x:alignment horizontal="center" vertical="center"/>
    </x:xf>
    <x:xf numFmtId="0" fontId="17" fillId="10" borderId="63" xfId="0" applyNumberFormat="1" applyFont="1" applyFill="1" applyBorder="1" applyAlignment="1">
      <x:alignment horizontal="center" vertical="center"/>
    </x:xf>
    <x:xf numFmtId="0" fontId="17" fillId="10" borderId="64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/>
    <x:xf numFmtId="0" fontId="5" fillId="13" borderId="48" xfId="0" applyNumberFormat="1" applyFont="1" applyFill="1" applyBorder="1"/>
    <x:xf numFmtId="0" fontId="5" fillId="13" borderId="49" xfId="0" applyNumberFormat="1" applyFont="1" applyFill="1" applyBorder="1"/>
    <x:xf numFmtId="0" fontId="5" fillId="13" borderId="50" xfId="0" applyNumberFormat="1" applyFont="1" applyFill="1" applyBorder="1"/>
    <x:xf numFmtId="0" fontId="5" fillId="13" borderId="51" xfId="0" applyNumberFormat="1" applyFont="1" applyFill="1" applyBorder="1"/>
    <x:xf numFmtId="0" fontId="5" fillId="13" xfId="0" applyNumberFormat="1" applyFont="1" applyFill="1" applyBorder="0"/>
    <x:xf numFmtId="0" fontId="5" fillId="13" borderId="52" xfId="0" applyNumberFormat="1" applyFont="1" applyFill="1" applyBorder="1"/>
    <x:xf numFmtId="0" fontId="5" fillId="13" borderId="53" xfId="0" applyNumberFormat="1" applyFont="1" applyFill="1" applyBorder="1"/>
    <x:xf numFmtId="0" fontId="5" fillId="13" borderId="54" xfId="0" applyNumberFormat="1" applyFont="1" applyFill="1" applyBorder="1"/>
    <x:xf numFmtId="0" fontId="5" fillId="13" borderId="55" xfId="0" applyNumberFormat="1" applyFont="1" applyFill="1" applyBorder="1"/>
    <x:xf numFmtId="0" fontId="5" fillId="13" borderId="48" xfId="0" applyNumberFormat="1" applyFont="1" applyFill="1" applyBorder="1" applyAlignment="1">
      <x:alignment wrapText="1"/>
    </x:xf>
    <x:xf numFmtId="0" fontId="5" fillId="13" borderId="49" xfId="0" applyNumberFormat="1" applyFont="1" applyFill="1" applyBorder="1" applyAlignment="1">
      <x:alignment wrapText="1"/>
    </x:xf>
    <x:xf numFmtId="0" fontId="5" fillId="13" borderId="50" xfId="0" applyNumberFormat="1" applyFont="1" applyFill="1" applyBorder="1" applyAlignment="1">
      <x:alignment wrapText="1"/>
    </x:xf>
    <x:xf numFmtId="0" fontId="5" fillId="13" borderId="51" xfId="0" applyNumberFormat="1" applyFont="1" applyFill="1" applyBorder="1" applyAlignment="1">
      <x:alignment wrapText="1"/>
    </x:xf>
    <x:xf numFmtId="0" fontId="5" fillId="13" xfId="0" applyNumberFormat="1" applyFont="1" applyFill="1" applyBorder="0" applyAlignment="1">
      <x:alignment wrapText="1"/>
    </x:xf>
    <x:xf numFmtId="0" fontId="5" fillId="13" borderId="52" xfId="0" applyNumberFormat="1" applyFont="1" applyFill="1" applyBorder="1" applyAlignment="1">
      <x:alignment wrapText="1"/>
    </x:xf>
    <x:xf numFmtId="0" fontId="5" fillId="13" borderId="53" xfId="0" applyNumberFormat="1" applyFont="1" applyFill="1" applyBorder="1" applyAlignment="1">
      <x:alignment wrapText="1"/>
    </x:xf>
    <x:xf numFmtId="0" fontId="5" fillId="13" borderId="54" xfId="0" applyNumberFormat="1" applyFont="1" applyFill="1" applyBorder="1" applyAlignment="1">
      <x:alignment wrapText="1"/>
    </x:xf>
    <x:xf numFmtId="0" fontId="5" fillId="13" borderId="55" xfId="0" applyNumberFormat="1" applyFont="1" applyFill="1" applyBorder="1" applyAlignment="1">
      <x:alignment wrapText="1"/>
    </x:xf>
    <x:xf numFmtId="0" fontId="5" fillId="13" borderId="48" xfId="0" applyNumberFormat="1" applyFont="1" applyFill="1" applyBorder="1" applyAlignment="1">
      <x:alignment horizontal="center" wrapText="1"/>
    </x:xf>
    <x:xf numFmtId="0" fontId="5" fillId="13" borderId="49" xfId="0" applyNumberFormat="1" applyFont="1" applyFill="1" applyBorder="1" applyAlignment="1">
      <x:alignment horizontal="center" wrapText="1"/>
    </x:xf>
    <x:xf numFmtId="0" fontId="5" fillId="13" borderId="50" xfId="0" applyNumberFormat="1" applyFont="1" applyFill="1" applyBorder="1" applyAlignment="1">
      <x:alignment horizontal="center" wrapText="1"/>
    </x:xf>
    <x:xf numFmtId="0" fontId="5" fillId="13" borderId="51" xfId="0" applyNumberFormat="1" applyFont="1" applyFill="1" applyBorder="1" applyAlignment="1">
      <x:alignment horizontal="center" wrapText="1"/>
    </x:xf>
    <x:xf numFmtId="0" fontId="5" fillId="13" xfId="0" applyNumberFormat="1" applyFont="1" applyFill="1" applyBorder="0" applyAlignment="1">
      <x:alignment horizontal="center" wrapText="1"/>
    </x:xf>
    <x:xf numFmtId="0" fontId="5" fillId="13" borderId="52" xfId="0" applyNumberFormat="1" applyFont="1" applyFill="1" applyBorder="1" applyAlignment="1">
      <x:alignment horizontal="center" wrapText="1"/>
    </x:xf>
    <x:xf numFmtId="0" fontId="5" fillId="13" borderId="53" xfId="0" applyNumberFormat="1" applyFont="1" applyFill="1" applyBorder="1" applyAlignment="1">
      <x:alignment horizontal="center" wrapText="1"/>
    </x:xf>
    <x:xf numFmtId="0" fontId="5" fillId="13" borderId="54" xfId="0" applyNumberFormat="1" applyFont="1" applyFill="1" applyBorder="1" applyAlignment="1">
      <x:alignment horizontal="center" wrapText="1"/>
    </x:xf>
    <x:xf numFmtId="0" fontId="5" fillId="13" borderId="55" xfId="0" applyNumberFormat="1" applyFont="1" applyFill="1" applyBorder="1" applyAlignment="1">
      <x:alignment horizontal="center" wrapText="1"/>
    </x:xf>
    <x:xf numFmtId="0" fontId="5" fillId="13" borderId="48" xfId="0" applyNumberFormat="1" applyFont="1" applyFill="1" applyBorder="1" applyAlignment="1">
      <x:alignment horizontal="center" vertical="center" wrapText="1"/>
    </x:xf>
    <x:xf numFmtId="0" fontId="5" fillId="13" borderId="49" xfId="0" applyNumberFormat="1" applyFont="1" applyFill="1" applyBorder="1" applyAlignment="1">
      <x:alignment horizontal="center" vertical="center" wrapText="1"/>
    </x:xf>
    <x:xf numFmtId="0" fontId="5" fillId="13" borderId="50" xfId="0" applyNumberFormat="1" applyFont="1" applyFill="1" applyBorder="1" applyAlignment="1">
      <x:alignment horizontal="center" vertical="center" wrapText="1"/>
    </x:xf>
    <x:xf numFmtId="0" fontId="5" fillId="13" borderId="51" xfId="0" applyNumberFormat="1" applyFont="1" applyFill="1" applyBorder="1" applyAlignment="1">
      <x:alignment horizontal="center" vertical="center" wrapText="1"/>
    </x:xf>
    <x:xf numFmtId="0" fontId="5" fillId="13" xfId="0" applyNumberFormat="1" applyFont="1" applyFill="1" applyBorder="0" applyAlignment="1">
      <x:alignment horizontal="center" vertical="center" wrapText="1"/>
    </x:xf>
    <x:xf numFmtId="0" fontId="5" fillId="13" borderId="52" xfId="0" applyNumberFormat="1" applyFont="1" applyFill="1" applyBorder="1" applyAlignment="1">
      <x:alignment horizontal="center" vertical="center" wrapText="1"/>
    </x:xf>
    <x:xf numFmtId="0" fontId="5" fillId="13" borderId="53" xfId="0" applyNumberFormat="1" applyFont="1" applyFill="1" applyBorder="1" applyAlignment="1">
      <x:alignment horizontal="center" vertical="center" wrapText="1"/>
    </x:xf>
    <x:xf numFmtId="0" fontId="5" fillId="13" borderId="54" xfId="0" applyNumberFormat="1" applyFont="1" applyFill="1" applyBorder="1" applyAlignment="1">
      <x:alignment horizontal="center" vertical="center" wrapText="1"/>
    </x:xf>
    <x:xf numFmtId="0" fontId="5" fillId="13" borderId="55" xfId="0" applyNumberFormat="1" applyFont="1" applyFill="1" applyBorder="1" applyAlignment="1">
      <x:alignment horizontal="center" vertical="center" wrapText="1"/>
    </x:xf>
    <x:xf numFmtId="204" fontId="0" fillId="9" borderId="0" xfId="0" applyNumberFormat="1" applyFont="1" applyFill="1" applyBorder="1"/>
    <x:xf numFmtId="201" fontId="0" fillId="9" borderId="0" xfId="0" applyNumberFormat="1" applyFont="1" applyFill="1" applyBorder="1"/>
    <x:xf numFmtId="205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xfId="0" applyNumberFormat="1" applyFont="1" applyFill="1" applyBorder="0"/>
    <x:xf numFmtId="204" fontId="0" fillId="9" xfId="0" applyNumberFormat="1" applyFont="1" applyFill="1" applyBorder="0"/>
    <x:xf numFmtId="201" fontId="0" fillId="9" xfId="0" applyNumberFormat="1" applyFont="1" applyFill="1" applyBorder="0"/>
    <x:xf numFmtId="205" fontId="0" fillId="9" xfId="0" applyNumberFormat="1" applyFont="1" applyFill="1" applyBorder="0"/>
    <x:xf numFmtId="0" fontId="0" fillId="9" xfId="0" applyNumberFormat="1" applyFont="1" applyFill="1" applyBorder="0" applyAlignment="1">
      <x:alignment wrapText="1"/>
    </x:xf>
    <x:xf numFmtId="0" fontId="0" fillId="9" borderId="54" xfId="0" applyNumberFormat="1" applyFont="1" applyFill="1" applyBorder="1"/>
    <x:xf numFmtId="204" fontId="0" fillId="9" borderId="54" xfId="0" applyNumberFormat="1" applyFont="1" applyFill="1" applyBorder="1"/>
    <x:xf numFmtId="201" fontId="0" fillId="9" borderId="54" xfId="0" applyNumberFormat="1" applyFont="1" applyFill="1" applyBorder="1"/>
    <x:xf numFmtId="205" fontId="0" fillId="9" borderId="54" xfId="0" applyNumberFormat="1" applyFont="1" applyFill="1" applyBorder="1"/>
    <x:xf numFmtId="0" fontId="0" fillId="9" borderId="54" xfId="0" applyNumberFormat="1" applyFont="1" applyFill="1" applyBorder="1" applyAlignment="1">
      <x:alignment wrapText="1"/>
    </x:xf>
    <x:xf numFmtId="0" fontId="10" fillId="13" borderId="0" xfId="0" applyNumberFormat="1" applyFont="1" applyFill="1" applyBorder="1"/>
    <x:xf numFmtId="0" fontId="10" fillId="13" borderId="54" xfId="0" applyNumberFormat="1" applyFont="1" applyFill="1" applyBorder="1"/>
    <x:xf numFmtId="0" fontId="10" fillId="13" borderId="54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0" fontId="10" fillId="14" borderId="65" xfId="0" applyNumberFormat="1" applyFont="1" applyFill="1" applyBorder="1"/>
    <x:xf numFmtId="0" fontId="10" fillId="14" borderId="66" xfId="0" applyNumberFormat="1" applyFont="1" applyFill="1" applyBorder="1"/>
    <x:xf numFmtId="0" fontId="10" fillId="14" borderId="67" xfId="0" applyNumberFormat="1" applyFont="1" applyFill="1" applyBorder="1"/>
    <x:xf numFmtId="0" fontId="10" fillId="14" borderId="68" xfId="0" applyNumberFormat="1" applyFont="1" applyFill="1" applyBorder="1"/>
    <x:xf numFmtId="0" fontId="10" fillId="14" xfId="0" applyNumberFormat="1" applyFont="1" applyFill="1" applyBorder="0"/>
    <x:xf numFmtId="0" fontId="10" fillId="14" borderId="69" xfId="0" applyNumberFormat="1" applyFont="1" applyFill="1" applyBorder="1"/>
    <x:xf numFmtId="0" fontId="10" fillId="14" borderId="70" xfId="0" applyNumberFormat="1" applyFont="1" applyFill="1" applyBorder="1"/>
    <x:xf numFmtId="0" fontId="10" fillId="14" borderId="71" xfId="0" applyNumberFormat="1" applyFont="1" applyFill="1" applyBorder="1"/>
    <x:xf numFmtId="0" fontId="10" fillId="14" borderId="72" xfId="0" applyNumberFormat="1" applyFont="1" applyFill="1" applyBorder="1"/>
    <x:xf numFmtId="0" fontId="10" fillId="14" borderId="65" xfId="0" applyNumberFormat="1" applyFont="1" applyFill="1" applyBorder="1" applyAlignment="1">
      <x:alignment wrapText="1"/>
    </x:xf>
    <x:xf numFmtId="0" fontId="10" fillId="14" borderId="66" xfId="0" applyNumberFormat="1" applyFont="1" applyFill="1" applyBorder="1" applyAlignment="1">
      <x:alignment wrapText="1"/>
    </x:xf>
    <x:xf numFmtId="0" fontId="10" fillId="14" borderId="67" xfId="0" applyNumberFormat="1" applyFont="1" applyFill="1" applyBorder="1" applyAlignment="1">
      <x:alignment wrapText="1"/>
    </x:xf>
    <x:xf numFmtId="0" fontId="10" fillId="14" borderId="68" xfId="0" applyNumberFormat="1" applyFont="1" applyFill="1" applyBorder="1" applyAlignment="1">
      <x:alignment wrapText="1"/>
    </x:xf>
    <x:xf numFmtId="0" fontId="10" fillId="14" xfId="0" applyNumberFormat="1" applyFont="1" applyFill="1" applyBorder="0" applyAlignment="1">
      <x:alignment wrapText="1"/>
    </x:xf>
    <x:xf numFmtId="0" fontId="10" fillId="14" borderId="69" xfId="0" applyNumberFormat="1" applyFont="1" applyFill="1" applyBorder="1" applyAlignment="1">
      <x:alignment wrapText="1"/>
    </x:xf>
    <x:xf numFmtId="0" fontId="10" fillId="14" borderId="70" xfId="0" applyNumberFormat="1" applyFont="1" applyFill="1" applyBorder="1" applyAlignment="1">
      <x:alignment wrapText="1"/>
    </x:xf>
    <x:xf numFmtId="0" fontId="10" fillId="14" borderId="71" xfId="0" applyNumberFormat="1" applyFont="1" applyFill="1" applyBorder="1" applyAlignment="1">
      <x:alignment wrapText="1"/>
    </x:xf>
    <x:xf numFmtId="0" fontId="10" fillId="14" borderId="72" xfId="0" applyNumberFormat="1" applyFont="1" applyFill="1" applyBorder="1" applyAlignment="1">
      <x:alignment wrapText="1"/>
    </x:xf>
    <x:xf numFmtId="0" fontId="10" fillId="14" borderId="65" xfId="0" applyNumberFormat="1" applyFont="1" applyFill="1" applyBorder="1" applyAlignment="1">
      <x:alignment vertical="center" wrapText="1"/>
    </x:xf>
    <x:xf numFmtId="0" fontId="10" fillId="14" borderId="66" xfId="0" applyNumberFormat="1" applyFont="1" applyFill="1" applyBorder="1" applyAlignment="1">
      <x:alignment vertical="center" wrapText="1"/>
    </x:xf>
    <x:xf numFmtId="0" fontId="10" fillId="14" borderId="67" xfId="0" applyNumberFormat="1" applyFont="1" applyFill="1" applyBorder="1" applyAlignment="1">
      <x:alignment vertical="center" wrapText="1"/>
    </x:xf>
    <x:xf numFmtId="0" fontId="10" fillId="14" borderId="68" xfId="0" applyNumberFormat="1" applyFont="1" applyFill="1" applyBorder="1" applyAlignment="1">
      <x:alignment vertical="center" wrapText="1"/>
    </x:xf>
    <x:xf numFmtId="0" fontId="10" fillId="14" xfId="0" applyNumberFormat="1" applyFont="1" applyFill="1" applyBorder="0" applyAlignment="1">
      <x:alignment vertical="center" wrapText="1"/>
    </x:xf>
    <x:xf numFmtId="0" fontId="10" fillId="14" borderId="69" xfId="0" applyNumberFormat="1" applyFont="1" applyFill="1" applyBorder="1" applyAlignment="1">
      <x:alignment vertical="center" wrapText="1"/>
    </x:xf>
    <x:xf numFmtId="0" fontId="10" fillId="14" borderId="70" xfId="0" applyNumberFormat="1" applyFont="1" applyFill="1" applyBorder="1" applyAlignment="1">
      <x:alignment vertical="center" wrapText="1"/>
    </x:xf>
    <x:xf numFmtId="0" fontId="10" fillId="14" borderId="71" xfId="0" applyNumberFormat="1" applyFont="1" applyFill="1" applyBorder="1" applyAlignment="1">
      <x:alignment vertical="center" wrapText="1"/>
    </x:xf>
    <x:xf numFmtId="0" fontId="10" fillId="14" borderId="72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/>
    <x:xf numFmtId="0" fontId="15" fillId="2" xfId="0" applyNumberFormat="1" applyFont="1" applyFill="1" applyBorder="0"/>
    <x:xf numFmtId="0" fontId="15" fillId="2" xfId="0" applyNumberFormat="1" applyFont="1" applyFill="1" applyBorder="0" applyAlignment="1">
      <x:alignment vertical="center"/>
    </x:xf>
    <x:xf numFmtId="0" fontId="15" fillId="2" borderId="0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vertical="center" wrapText="1"/>
    </x:xf>
    <x:xf numFmtId="0" fontId="14" fillId="3" xfId="0" applyNumberFormat="1" applyFont="1" applyFill="1" applyBorder="0"/>
    <x:xf numFmtId="0" fontId="14" fillId="3" xfId="0" applyNumberFormat="1" applyFont="1" applyFill="1" applyBorder="0" applyAlignment="1">
      <x:alignment wrapText="1"/>
    </x:xf>
    <x:xf numFmtId="0" fontId="14" fillId="3" xfId="0" applyNumberFormat="1" applyFont="1" applyFill="1" applyBorder="0" applyAlignment="1">
      <x:alignment horizontal="center" wrapText="1"/>
    </x:xf>
    <x:xf numFmtId="0" fontId="14" fillId="3" xfId="0" applyNumberFormat="1" applyFont="1" applyFill="1" applyBorder="0" applyAlignment="1">
      <x:alignment horizontal="center" vertical="center" wrapText="1"/>
    </x:xf>
    <x:xf numFmtId="0" fontId="17" fillId="5" borderId="0" xfId="0" applyNumberFormat="1" applyFont="1" applyFill="1" applyBorder="1"/>
    <x:xf numFmtId="0" fontId="17" fillId="5" borderId="0" xfId="0" applyNumberFormat="1" applyFont="1" applyFill="1" applyBorder="1" applyAlignment="1">
      <x:alignment horizontal="center"/>
    </x:xf>
    <x:xf numFmtId="0" fontId="17" fillId="5" borderId="0" xfId="0" applyNumberFormat="1" applyFont="1" applyFill="1" applyBorder="1" applyAlignment="1">
      <x:alignment horizontal="center" vertical="center"/>
    </x:xf>
    <x:xf numFmtId="0" fontId="5" fillId="3" xfId="0" applyNumberFormat="1" applyFont="1" applyFill="1" applyBorder="0"/>
    <x:xf numFmtId="0" fontId="5" fillId="3" xfId="0" applyNumberFormat="1" applyFont="1" applyFill="1" applyBorder="0" applyAlignment="1">
      <x:alignment wrapText="1"/>
    </x:xf>
    <x:xf numFmtId="0" fontId="5" fillId="3" xfId="0" applyNumberFormat="1" applyFont="1" applyFill="1" applyBorder="0" applyAlignment="1">
      <x:alignment horizontal="center" wrapText="1"/>
    </x:xf>
    <x:xf numFmtId="0" fontId="5" fillId="3" xfId="0" applyNumberFormat="1" applyFont="1" applyFill="1" applyBorder="0" applyAlignment="1">
      <x:alignment horizontal="center" vertical="center" wrapText="1"/>
    </x:xf>
    <x:xf numFmtId="204" fontId="0" fillId="2" borderId="0" xfId="0" applyNumberFormat="1" applyFont="1" applyFill="1" applyBorder="1"/>
    <x:xf numFmtId="205" fontId="0" fillId="2" borderId="0" xfId="0" applyNumberFormat="1" applyFont="1" applyFill="1" applyBorder="1"/>
    <x:xf numFmtId="0" fontId="0" fillId="2" xfId="0" applyNumberFormat="1" applyFont="1" applyFill="1" applyBorder="0"/>
    <x:xf numFmtId="204" fontId="0" fillId="2" xfId="0" applyNumberFormat="1" applyFont="1" applyFill="1" applyBorder="0"/>
    <x:xf numFmtId="201" fontId="0" fillId="2" xfId="0" applyNumberFormat="1" applyFont="1" applyFill="1" applyBorder="0"/>
    <x:xf numFmtId="205" fontId="0" fillId="2" xfId="0" applyNumberFormat="1" applyFont="1" applyFill="1" applyBorder="0"/>
    <x:xf numFmtId="0" fontId="0" fillId="2" xfId="0" applyNumberFormat="1" applyFont="1" applyFill="1" applyBorder="0" applyAlignment="1">
      <x:alignment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8" xfId="0" applyNumberFormat="1" applyFont="1" applyFill="1" applyBorder="0"/>
    <x:xf numFmtId="0" fontId="10" fillId="8" xfId="0" applyNumberFormat="1" applyFont="1" applyFill="1" applyBorder="0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10" fillId="8" xfId="0" applyNumberFormat="1" applyFont="1" applyFill="1" applyBorder="0" applyAlignment="1">
      <x:alignment vertical="center" wrapText="1"/>
    </x:xf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73" xfId="0" applyNumberFormat="1" applyFont="1" applyFill="1" applyBorder="1"/>
    <x:xf numFmtId="0" fontId="4" fillId="16" borderId="73" xfId="0" applyNumberFormat="1" applyFont="1" applyFill="1" applyBorder="1" applyAlignment="1">
      <x:alignment vertical="center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74" xfId="0" applyNumberFormat="1" applyFont="1" applyFill="1" applyBorder="1"/>
    <x:xf numFmtId="0" fontId="10" fillId="17" borderId="75" xfId="0" applyNumberFormat="1" applyFont="1" applyFill="1" applyBorder="1"/>
    <x:xf numFmtId="0" fontId="10" fillId="17" borderId="76" xfId="0" applyNumberFormat="1" applyFont="1" applyFill="1" applyBorder="1"/>
    <x:xf numFmtId="0" fontId="10" fillId="17" borderId="77" xfId="0" applyNumberFormat="1" applyFont="1" applyFill="1" applyBorder="1"/>
    <x:xf numFmtId="0" fontId="10" fillId="17" xfId="0" applyNumberFormat="1" applyFont="1" applyFill="1" applyBorder="0"/>
    <x:xf numFmtId="0" fontId="10" fillId="17" borderId="78" xfId="0" applyNumberFormat="1" applyFont="1" applyFill="1" applyBorder="1"/>
    <x:xf numFmtId="0" fontId="10" fillId="17" borderId="79" xfId="0" applyNumberFormat="1" applyFont="1" applyFill="1" applyBorder="1"/>
    <x:xf numFmtId="0" fontId="10" fillId="17" borderId="80" xfId="0" applyNumberFormat="1" applyFont="1" applyFill="1" applyBorder="1"/>
    <x:xf numFmtId="0" fontId="10" fillId="17" borderId="81" xfId="0" applyNumberFormat="1" applyFont="1" applyFill="1" applyBorder="1"/>
    <x:xf numFmtId="0" fontId="10" fillId="17" borderId="74" xfId="0" applyNumberFormat="1" applyFont="1" applyFill="1" applyBorder="1" applyAlignment="1">
      <x:alignment wrapText="1"/>
    </x:xf>
    <x:xf numFmtId="0" fontId="10" fillId="17" borderId="75" xfId="0" applyNumberFormat="1" applyFont="1" applyFill="1" applyBorder="1" applyAlignment="1">
      <x:alignment wrapText="1"/>
    </x:xf>
    <x:xf numFmtId="0" fontId="10" fillId="17" borderId="76" xfId="0" applyNumberFormat="1" applyFont="1" applyFill="1" applyBorder="1" applyAlignment="1">
      <x:alignment wrapText="1"/>
    </x:xf>
    <x:xf numFmtId="0" fontId="10" fillId="17" borderId="77" xfId="0" applyNumberFormat="1" applyFont="1" applyFill="1" applyBorder="1" applyAlignment="1">
      <x:alignment wrapText="1"/>
    </x:xf>
    <x:xf numFmtId="0" fontId="10" fillId="17" xfId="0" applyNumberFormat="1" applyFont="1" applyFill="1" applyBorder="0" applyAlignment="1">
      <x:alignment wrapText="1"/>
    </x:xf>
    <x:xf numFmtId="0" fontId="10" fillId="17" borderId="78" xfId="0" applyNumberFormat="1" applyFont="1" applyFill="1" applyBorder="1" applyAlignment="1">
      <x:alignment wrapText="1"/>
    </x:xf>
    <x:xf numFmtId="0" fontId="10" fillId="17" borderId="79" xfId="0" applyNumberFormat="1" applyFont="1" applyFill="1" applyBorder="1" applyAlignment="1">
      <x:alignment wrapText="1"/>
    </x:xf>
    <x:xf numFmtId="0" fontId="10" fillId="17" borderId="80" xfId="0" applyNumberFormat="1" applyFont="1" applyFill="1" applyBorder="1" applyAlignment="1">
      <x:alignment wrapText="1"/>
    </x:xf>
    <x:xf numFmtId="0" fontId="10" fillId="17" borderId="81" xfId="0" applyNumberFormat="1" applyFont="1" applyFill="1" applyBorder="1" applyAlignment="1">
      <x:alignment wrapText="1"/>
    </x:xf>
    <x:xf numFmtId="0" fontId="10" fillId="17" borderId="74" xfId="0" applyNumberFormat="1" applyFont="1" applyFill="1" applyBorder="1" applyAlignment="1">
      <x:alignment vertical="center" wrapText="1"/>
    </x:xf>
    <x:xf numFmtId="0" fontId="10" fillId="17" borderId="75" xfId="0" applyNumberFormat="1" applyFont="1" applyFill="1" applyBorder="1" applyAlignment="1">
      <x:alignment vertical="center" wrapText="1"/>
    </x:xf>
    <x:xf numFmtId="0" fontId="10" fillId="17" borderId="76" xfId="0" applyNumberFormat="1" applyFont="1" applyFill="1" applyBorder="1" applyAlignment="1">
      <x:alignment vertical="center" wrapText="1"/>
    </x:xf>
    <x:xf numFmtId="0" fontId="10" fillId="17" borderId="77" xfId="0" applyNumberFormat="1" applyFont="1" applyFill="1" applyBorder="1" applyAlignment="1">
      <x:alignment vertical="center" wrapText="1"/>
    </x:xf>
    <x:xf numFmtId="0" fontId="10" fillId="17" xfId="0" applyNumberFormat="1" applyFont="1" applyFill="1" applyBorder="0" applyAlignment="1">
      <x:alignment vertical="center" wrapText="1"/>
    </x:xf>
    <x:xf numFmtId="0" fontId="10" fillId="17" borderId="78" xfId="0" applyNumberFormat="1" applyFont="1" applyFill="1" applyBorder="1" applyAlignment="1">
      <x:alignment vertical="center" wrapText="1"/>
    </x:xf>
    <x:xf numFmtId="0" fontId="10" fillId="17" borderId="79" xfId="0" applyNumberFormat="1" applyFont="1" applyFill="1" applyBorder="1" applyAlignment="1">
      <x:alignment vertical="center" wrapText="1"/>
    </x:xf>
    <x:xf numFmtId="0" fontId="10" fillId="17" borderId="80" xfId="0" applyNumberFormat="1" applyFont="1" applyFill="1" applyBorder="1" applyAlignment="1">
      <x:alignment vertical="center" wrapText="1"/>
    </x:xf>
    <x:xf numFmtId="0" fontId="10" fillId="17" borderId="81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82" xfId="0" applyNumberFormat="1" applyFont="1" applyFill="1" applyBorder="1"/>
    <x:xf numFmtId="0" fontId="10" fillId="18" borderId="83" xfId="0" applyNumberFormat="1" applyFont="1" applyFill="1" applyBorder="1"/>
    <x:xf numFmtId="0" fontId="10" fillId="18" borderId="84" xfId="0" applyNumberFormat="1" applyFont="1" applyFill="1" applyBorder="1"/>
    <x:xf numFmtId="0" fontId="10" fillId="18" borderId="77" xfId="0" applyNumberFormat="1" applyFont="1" applyFill="1" applyBorder="1"/>
    <x:xf numFmtId="0" fontId="10" fillId="18" xfId="0" applyNumberFormat="1" applyFont="1" applyFill="1" applyBorder="0"/>
    <x:xf numFmtId="0" fontId="10" fillId="18" borderId="78" xfId="0" applyNumberFormat="1" applyFont="1" applyFill="1" applyBorder="1"/>
    <x:xf numFmtId="0" fontId="10" fillId="18" borderId="79" xfId="0" applyNumberFormat="1" applyFont="1" applyFill="1" applyBorder="1"/>
    <x:xf numFmtId="0" fontId="10" fillId="18" borderId="80" xfId="0" applyNumberFormat="1" applyFont="1" applyFill="1" applyBorder="1"/>
    <x:xf numFmtId="0" fontId="10" fillId="18" borderId="81" xfId="0" applyNumberFormat="1" applyFont="1" applyFill="1" applyBorder="1"/>
    <x:xf numFmtId="0" fontId="10" fillId="18" borderId="82" xfId="0" applyNumberFormat="1" applyFont="1" applyFill="1" applyBorder="1" applyAlignment="1">
      <x:alignment wrapText="1"/>
    </x:xf>
    <x:xf numFmtId="0" fontId="10" fillId="18" borderId="83" xfId="0" applyNumberFormat="1" applyFont="1" applyFill="1" applyBorder="1" applyAlignment="1">
      <x:alignment wrapText="1"/>
    </x:xf>
    <x:xf numFmtId="0" fontId="10" fillId="18" borderId="84" xfId="0" applyNumberFormat="1" applyFont="1" applyFill="1" applyBorder="1" applyAlignment="1">
      <x:alignment wrapText="1"/>
    </x:xf>
    <x:xf numFmtId="0" fontId="10" fillId="18" borderId="77" xfId="0" applyNumberFormat="1" applyFont="1" applyFill="1" applyBorder="1" applyAlignment="1">
      <x:alignment wrapText="1"/>
    </x:xf>
    <x:xf numFmtId="0" fontId="10" fillId="18" xfId="0" applyNumberFormat="1" applyFont="1" applyFill="1" applyBorder="0" applyAlignment="1">
      <x:alignment wrapText="1"/>
    </x:xf>
    <x:xf numFmtId="0" fontId="10" fillId="18" borderId="78" xfId="0" applyNumberFormat="1" applyFont="1" applyFill="1" applyBorder="1" applyAlignment="1">
      <x:alignment wrapText="1"/>
    </x:xf>
    <x:xf numFmtId="0" fontId="10" fillId="18" borderId="79" xfId="0" applyNumberFormat="1" applyFont="1" applyFill="1" applyBorder="1" applyAlignment="1">
      <x:alignment wrapText="1"/>
    </x:xf>
    <x:xf numFmtId="0" fontId="10" fillId="18" borderId="80" xfId="0" applyNumberFormat="1" applyFont="1" applyFill="1" applyBorder="1" applyAlignment="1">
      <x:alignment wrapText="1"/>
    </x:xf>
    <x:xf numFmtId="0" fontId="10" fillId="18" borderId="81" xfId="0" applyNumberFormat="1" applyFont="1" applyFill="1" applyBorder="1" applyAlignment="1">
      <x:alignment wrapText="1"/>
    </x:xf>
    <x:xf numFmtId="0" fontId="10" fillId="18" borderId="82" xfId="0" applyNumberFormat="1" applyFont="1" applyFill="1" applyBorder="1" applyAlignment="1">
      <x:alignment vertical="center" wrapText="1"/>
    </x:xf>
    <x:xf numFmtId="0" fontId="10" fillId="18" borderId="83" xfId="0" applyNumberFormat="1" applyFont="1" applyFill="1" applyBorder="1" applyAlignment="1">
      <x:alignment vertical="center" wrapText="1"/>
    </x:xf>
    <x:xf numFmtId="0" fontId="10" fillId="18" borderId="84" xfId="0" applyNumberFormat="1" applyFont="1" applyFill="1" applyBorder="1" applyAlignment="1">
      <x:alignment vertical="center" wrapText="1"/>
    </x:xf>
    <x:xf numFmtId="0" fontId="10" fillId="18" borderId="77" xfId="0" applyNumberFormat="1" applyFont="1" applyFill="1" applyBorder="1" applyAlignment="1">
      <x:alignment vertical="center" wrapText="1"/>
    </x:xf>
    <x:xf numFmtId="0" fontId="10" fillId="18" xfId="0" applyNumberFormat="1" applyFont="1" applyFill="1" applyBorder="0" applyAlignment="1">
      <x:alignment vertical="center" wrapText="1"/>
    </x:xf>
    <x:xf numFmtId="0" fontId="10" fillId="18" borderId="78" xfId="0" applyNumberFormat="1" applyFont="1" applyFill="1" applyBorder="1" applyAlignment="1">
      <x:alignment vertical="center" wrapText="1"/>
    </x:xf>
    <x:xf numFmtId="0" fontId="10" fillId="18" borderId="79" xfId="0" applyNumberFormat="1" applyFont="1" applyFill="1" applyBorder="1" applyAlignment="1">
      <x:alignment vertical="center" wrapText="1"/>
    </x:xf>
    <x:xf numFmtId="0" fontId="10" fillId="18" borderId="80" xfId="0" applyNumberFormat="1" applyFont="1" applyFill="1" applyBorder="1" applyAlignment="1">
      <x:alignment vertical="center" wrapText="1"/>
    </x:xf>
    <x:xf numFmtId="0" fontId="10" fillId="18" borderId="81" xfId="0" applyNumberFormat="1" applyFont="1" applyFill="1" applyBorder="1" applyAlignment="1">
      <x:alignment vertical="center" wrapText="1"/>
    </x:xf>
    <x:xf numFmtId="0" fontId="0" fillId="19" borderId="0" xfId="0" applyNumberFormat="1" applyFont="1" applyFill="1" applyBorder="1"/>
    <x:xf numFmtId="0" fontId="18" fillId="19" borderId="0" xfId="0" applyNumberFormat="1" applyFont="1" applyFill="1" applyBorder="1"/>
    <x:xf numFmtId="0" fontId="18" fillId="19" borderId="85" xfId="0" applyNumberFormat="1" applyFont="1" applyFill="1" applyBorder="1"/>
    <x:xf numFmtId="0" fontId="18" fillId="19" borderId="86" xfId="0" applyNumberFormat="1" applyFont="1" applyFill="1" applyBorder="1"/>
    <x:xf numFmtId="0" fontId="18" fillId="19" borderId="87" xfId="0" applyNumberFormat="1" applyFont="1" applyFill="1" applyBorder="1"/>
    <x:xf numFmtId="0" fontId="18" fillId="19" borderId="79" xfId="0" applyNumberFormat="1" applyFont="1" applyFill="1" applyBorder="1"/>
    <x:xf numFmtId="0" fontId="18" fillId="19" borderId="80" xfId="0" applyNumberFormat="1" applyFont="1" applyFill="1" applyBorder="1"/>
    <x:xf numFmtId="0" fontId="18" fillId="19" borderId="81" xfId="0" applyNumberFormat="1" applyFont="1" applyFill="1" applyBorder="1"/>
    <x:xf numFmtId="0" fontId="18" fillId="19" borderId="85" xfId="0" applyNumberFormat="1" applyFont="1" applyFill="1" applyBorder="1" applyAlignment="1">
      <x:alignment wrapText="1"/>
    </x:xf>
    <x:xf numFmtId="0" fontId="18" fillId="19" borderId="86" xfId="0" applyNumberFormat="1" applyFont="1" applyFill="1" applyBorder="1" applyAlignment="1">
      <x:alignment wrapText="1"/>
    </x:xf>
    <x:xf numFmtId="0" fontId="18" fillId="19" borderId="87" xfId="0" applyNumberFormat="1" applyFont="1" applyFill="1" applyBorder="1" applyAlignment="1">
      <x:alignment wrapText="1"/>
    </x:xf>
    <x:xf numFmtId="0" fontId="18" fillId="19" borderId="79" xfId="0" applyNumberFormat="1" applyFont="1" applyFill="1" applyBorder="1" applyAlignment="1">
      <x:alignment wrapText="1"/>
    </x:xf>
    <x:xf numFmtId="0" fontId="18" fillId="19" borderId="80" xfId="0" applyNumberFormat="1" applyFont="1" applyFill="1" applyBorder="1" applyAlignment="1">
      <x:alignment wrapText="1"/>
    </x:xf>
    <x:xf numFmtId="0" fontId="18" fillId="19" borderId="81" xfId="0" applyNumberFormat="1" applyFont="1" applyFill="1" applyBorder="1" applyAlignment="1">
      <x:alignment wrapText="1"/>
    </x:xf>
    <x:xf numFmtId="0" fontId="18" fillId="19" borderId="85" xfId="0" applyNumberFormat="1" applyFont="1" applyFill="1" applyBorder="1" applyAlignment="1">
      <x:alignment vertical="center" wrapText="1"/>
    </x:xf>
    <x:xf numFmtId="0" fontId="18" fillId="19" borderId="86" xfId="0" applyNumberFormat="1" applyFont="1" applyFill="1" applyBorder="1" applyAlignment="1">
      <x:alignment vertical="center" wrapText="1"/>
    </x:xf>
    <x:xf numFmtId="0" fontId="18" fillId="19" borderId="87" xfId="0" applyNumberFormat="1" applyFont="1" applyFill="1" applyBorder="1" applyAlignment="1">
      <x:alignment vertical="center" wrapText="1"/>
    </x:xf>
    <x:xf numFmtId="0" fontId="18" fillId="19" borderId="79" xfId="0" applyNumberFormat="1" applyFont="1" applyFill="1" applyBorder="1" applyAlignment="1">
      <x:alignment vertical="center" wrapText="1"/>
    </x:xf>
    <x:xf numFmtId="0" fontId="18" fillId="19" borderId="80" xfId="0" applyNumberFormat="1" applyFont="1" applyFill="1" applyBorder="1" applyAlignment="1">
      <x:alignment vertical="center" wrapText="1"/>
    </x:xf>
    <x:xf numFmtId="0" fontId="18" fillId="19" borderId="81" xfId="0" applyNumberFormat="1" applyFont="1" applyFill="1" applyBorder="1" applyAlignment="1">
      <x:alignment vertical="center" wrapText="1"/>
    </x:xf>
    <x:xf numFmtId="0" fontId="10" fillId="18" borderId="88" xfId="0" applyNumberFormat="1" applyFont="1" applyFill="1" applyBorder="1"/>
    <x:xf numFmtId="0" fontId="10" fillId="18" borderId="89" xfId="0" applyNumberFormat="1" applyFont="1" applyFill="1" applyBorder="1"/>
    <x:xf numFmtId="0" fontId="10" fillId="18" borderId="90" xfId="0" applyNumberFormat="1" applyFont="1" applyFill="1" applyBorder="1"/>
    <x:xf numFmtId="0" fontId="10" fillId="18" borderId="91" xfId="0" applyNumberFormat="1" applyFont="1" applyFill="1" applyBorder="1"/>
    <x:xf numFmtId="0" fontId="10" fillId="18" borderId="92" xfId="0" applyNumberFormat="1" applyFont="1" applyFill="1" applyBorder="1"/>
    <x:xf numFmtId="0" fontId="10" fillId="18" borderId="93" xfId="0" applyNumberFormat="1" applyFont="1" applyFill="1" applyBorder="1"/>
    <x:xf numFmtId="0" fontId="10" fillId="18" borderId="94" xfId="0" applyNumberFormat="1" applyFont="1" applyFill="1" applyBorder="1"/>
    <x:xf numFmtId="0" fontId="10" fillId="18" borderId="95" xfId="0" applyNumberFormat="1" applyFont="1" applyFill="1" applyBorder="1"/>
    <x:xf numFmtId="0" fontId="10" fillId="18" borderId="88" xfId="0" applyNumberFormat="1" applyFont="1" applyFill="1" applyBorder="1" applyAlignment="1">
      <x:alignment wrapText="1"/>
    </x:xf>
    <x:xf numFmtId="0" fontId="10" fillId="18" borderId="89" xfId="0" applyNumberFormat="1" applyFont="1" applyFill="1" applyBorder="1" applyAlignment="1">
      <x:alignment wrapText="1"/>
    </x:xf>
    <x:xf numFmtId="0" fontId="10" fillId="18" borderId="90" xfId="0" applyNumberFormat="1" applyFont="1" applyFill="1" applyBorder="1" applyAlignment="1">
      <x:alignment wrapText="1"/>
    </x:xf>
    <x:xf numFmtId="0" fontId="10" fillId="18" borderId="91" xfId="0" applyNumberFormat="1" applyFont="1" applyFill="1" applyBorder="1" applyAlignment="1">
      <x:alignment wrapText="1"/>
    </x:xf>
    <x:xf numFmtId="0" fontId="10" fillId="18" borderId="92" xfId="0" applyNumberFormat="1" applyFont="1" applyFill="1" applyBorder="1" applyAlignment="1">
      <x:alignment wrapText="1"/>
    </x:xf>
    <x:xf numFmtId="0" fontId="10" fillId="18" borderId="93" xfId="0" applyNumberFormat="1" applyFont="1" applyFill="1" applyBorder="1" applyAlignment="1">
      <x:alignment wrapText="1"/>
    </x:xf>
    <x:xf numFmtId="0" fontId="10" fillId="18" borderId="94" xfId="0" applyNumberFormat="1" applyFont="1" applyFill="1" applyBorder="1" applyAlignment="1">
      <x:alignment wrapText="1"/>
    </x:xf>
    <x:xf numFmtId="0" fontId="10" fillId="18" borderId="95" xfId="0" applyNumberFormat="1" applyFont="1" applyFill="1" applyBorder="1" applyAlignment="1">
      <x:alignment wrapText="1"/>
    </x:xf>
    <x:xf numFmtId="0" fontId="10" fillId="18" borderId="88" xfId="0" applyNumberFormat="1" applyFont="1" applyFill="1" applyBorder="1" applyAlignment="1">
      <x:alignment vertical="center" wrapText="1"/>
    </x:xf>
    <x:xf numFmtId="0" fontId="10" fillId="18" borderId="89" xfId="0" applyNumberFormat="1" applyFont="1" applyFill="1" applyBorder="1" applyAlignment="1">
      <x:alignment vertical="center" wrapText="1"/>
    </x:xf>
    <x:xf numFmtId="0" fontId="10" fillId="18" borderId="90" xfId="0" applyNumberFormat="1" applyFont="1" applyFill="1" applyBorder="1" applyAlignment="1">
      <x:alignment vertical="center" wrapText="1"/>
    </x:xf>
    <x:xf numFmtId="0" fontId="10" fillId="18" borderId="91" xfId="0" applyNumberFormat="1" applyFont="1" applyFill="1" applyBorder="1" applyAlignment="1">
      <x:alignment vertical="center" wrapText="1"/>
    </x:xf>
    <x:xf numFmtId="0" fontId="10" fillId="18" borderId="92" xfId="0" applyNumberFormat="1" applyFont="1" applyFill="1" applyBorder="1" applyAlignment="1">
      <x:alignment vertical="center" wrapText="1"/>
    </x:xf>
    <x:xf numFmtId="0" fontId="10" fillId="18" borderId="93" xfId="0" applyNumberFormat="1" applyFont="1" applyFill="1" applyBorder="1" applyAlignment="1">
      <x:alignment vertical="center" wrapText="1"/>
    </x:xf>
    <x:xf numFmtId="0" fontId="10" fillId="18" borderId="94" xfId="0" applyNumberFormat="1" applyFont="1" applyFill="1" applyBorder="1" applyAlignment="1">
      <x:alignment vertical="center" wrapText="1"/>
    </x:xf>
    <x:xf numFmtId="0" fontId="10" fillId="18" borderId="95" xfId="0" applyNumberFormat="1" applyFont="1" applyFill="1" applyBorder="1" applyAlignment="1">
      <x:alignment vertical="center" wrapText="1"/>
    </x:xf>
    <x:xf numFmtId="0" fontId="10" fillId="17" borderId="0" xfId="0" applyNumberFormat="1" applyFont="1" applyFill="1" applyBorder="1" applyAlignment="1">
      <x:alignment wrapText="1"/>
    </x:xf>
    <x:xf numFmtId="0" fontId="10" fillId="17" borderId="0" xfId="0" applyNumberFormat="1" applyFont="1" applyFill="1" applyBorder="1" applyAlignment="1">
      <x:alignment vertical="center" wrapText="1"/>
    </x:xf>
    <x:xf numFmtId="0" fontId="18" fillId="19" borderId="0" xfId="0" applyNumberFormat="1" applyFont="1" applyFill="1" applyBorder="1" applyAlignment="1">
      <x:alignment wrapText="1"/>
    </x:xf>
    <x:xf numFmtId="0" fontId="18" fillId="19" borderId="0" xfId="0" applyNumberFormat="1" applyFont="1" applyFill="1" applyBorder="1" applyAlignment="1">
      <x:alignment vertical="center" wrapText="1"/>
    </x:xf>
    <x:xf numFmtId="0" fontId="10" fillId="17" borderId="74" xfId="0" applyNumberFormat="1" applyFont="1" applyFill="1" applyBorder="1" applyAlignment="1">
      <x:alignment vertical="top" wrapText="1"/>
    </x:xf>
    <x:xf numFmtId="0" fontId="10" fillId="17" borderId="75" xfId="0" applyNumberFormat="1" applyFont="1" applyFill="1" applyBorder="1" applyAlignment="1">
      <x:alignment vertical="top" wrapText="1"/>
    </x:xf>
    <x:xf numFmtId="0" fontId="10" fillId="17" borderId="76" xfId="0" applyNumberFormat="1" applyFont="1" applyFill="1" applyBorder="1" applyAlignment="1">
      <x:alignment vertical="top" wrapText="1"/>
    </x:xf>
    <x:xf numFmtId="0" fontId="10" fillId="17" borderId="77" xfId="0" applyNumberFormat="1" applyFont="1" applyFill="1" applyBorder="1" applyAlignment="1">
      <x:alignment vertical="top" wrapText="1"/>
    </x:xf>
    <x:xf numFmtId="0" fontId="10" fillId="17" xfId="0" applyNumberFormat="1" applyFont="1" applyFill="1" applyBorder="0" applyAlignment="1">
      <x:alignment vertical="top" wrapText="1"/>
    </x:xf>
    <x:xf numFmtId="0" fontId="10" fillId="17" borderId="78" xfId="0" applyNumberFormat="1" applyFont="1" applyFill="1" applyBorder="1" applyAlignment="1">
      <x:alignment vertical="top" wrapText="1"/>
    </x:xf>
    <x:xf numFmtId="0" fontId="10" fillId="17" borderId="79" xfId="0" applyNumberFormat="1" applyFont="1" applyFill="1" applyBorder="1" applyAlignment="1">
      <x:alignment vertical="top" wrapText="1"/>
    </x:xf>
    <x:xf numFmtId="0" fontId="10" fillId="17" borderId="73" xfId="0" applyNumberFormat="1" applyFont="1" applyFill="1" applyBorder="1" applyAlignment="1">
      <x:alignment vertical="top" wrapText="1"/>
    </x:xf>
    <x:xf numFmtId="0" fontId="10" fillId="17" borderId="81" xfId="0" applyNumberFormat="1" applyFont="1" applyFill="1" applyBorder="1" applyAlignment="1">
      <x:alignment vertical="top" wrapText="1"/>
    </x:xf>
    <x:xf numFmtId="0" fontId="0" fillId="2" borderId="0" xfId="0" applyNumberFormat="1" applyFont="1" applyFill="1" applyBorder="1" applyAlignment="1">
      <x:alignment vertical="top"/>
    </x:xf>
    <x:xf numFmtId="0" fontId="10" fillId="8" borderId="74" xfId="0" applyNumberFormat="1" applyFont="1" applyFill="1" applyBorder="1" applyAlignment="1">
      <x:alignment vertical="top" wrapText="1"/>
    </x:xf>
    <x:xf numFmtId="0" fontId="10" fillId="8" borderId="75" xfId="0" applyNumberFormat="1" applyFont="1" applyFill="1" applyBorder="1" applyAlignment="1">
      <x:alignment vertical="top" wrapText="1"/>
    </x:xf>
    <x:xf numFmtId="0" fontId="10" fillId="8" borderId="76" xfId="0" applyNumberFormat="1" applyFont="1" applyFill="1" applyBorder="1" applyAlignment="1">
      <x:alignment vertical="top" wrapText="1"/>
    </x:xf>
    <x:xf numFmtId="0" fontId="10" fillId="8" borderId="77" xfId="0" applyNumberFormat="1" applyFont="1" applyFill="1" applyBorder="1" applyAlignment="1">
      <x:alignment vertical="top" wrapText="1"/>
    </x:xf>
    <x:xf numFmtId="0" fontId="10" fillId="8" xfId="0" applyNumberFormat="1" applyFont="1" applyFill="1" applyBorder="0" applyAlignment="1">
      <x:alignment vertical="top" wrapText="1"/>
    </x:xf>
    <x:xf numFmtId="0" fontId="10" fillId="8" borderId="78" xfId="0" applyNumberFormat="1" applyFont="1" applyFill="1" applyBorder="1" applyAlignment="1">
      <x:alignment vertical="top" wrapText="1"/>
    </x:xf>
    <x:xf numFmtId="0" fontId="10" fillId="8" borderId="79" xfId="0" applyNumberFormat="1" applyFont="1" applyFill="1" applyBorder="1" applyAlignment="1">
      <x:alignment vertical="top" wrapText="1"/>
    </x:xf>
    <x:xf numFmtId="0" fontId="10" fillId="8" borderId="73" xfId="0" applyNumberFormat="1" applyFont="1" applyFill="1" applyBorder="1" applyAlignment="1">
      <x:alignment vertical="top" wrapText="1"/>
    </x:xf>
    <x:xf numFmtId="0" fontId="10" fillId="8" borderId="81" xfId="0" applyNumberFormat="1" applyFont="1" applyFill="1" applyBorder="1" applyAlignment="1">
      <x:alignment vertical="top" wrapText="1"/>
    </x:xf>
    <x:xf numFmtId="0" fontId="10" fillId="17" borderId="0" xfId="0" applyNumberFormat="1" applyFont="1" applyFill="1" applyBorder="1" applyAlignment="1">
      <x:alignment vertical="top" wrapText="1"/>
    </x:xf>
    <x:xf numFmtId="0" fontId="10" fillId="8" borderId="0" xfId="0" applyNumberFormat="1" applyFont="1" applyFill="1" applyBorder="1" applyAlignment="1">
      <x:alignment vertical="top" wrapText="1"/>
    </x:xf>
    <x:xf numFmtId="0" fontId="10" fillId="20" borderId="0" xfId="0" applyNumberFormat="1" applyFont="1" applyFill="1" applyBorder="1" applyAlignment="1">
      <x:alignment vertical="center" wrapText="1"/>
    </x:xf>
    <x:xf numFmtId="0" fontId="10" fillId="20" xfId="0" applyNumberFormat="1" applyFont="1" applyFill="1" applyBorder="0" applyAlignment="1">
      <x:alignment vertical="center" wrapText="1"/>
    </x:xf>
    <x:xf numFmtId="0" fontId="0" fillId="20" borderId="0" xfId="0" applyNumberFormat="1" applyFont="1" applyFill="1" applyBorder="1"/>
  </x:cellXfs>
  <x:cellStyles count="1">
    <x:cellStyle name="Normal" xfId="0"/>
  </x:cellStyles>
  <x:dxfs count="10">
    <x:dxf>
      <x:font>
        <x:b/>
        <x:color rgb="FF10B981"/>
      </x:font>
      <x:fill>
        <x:patternFill>
          <x:bgColor rgb="FFECFDF5"/>
        </x:patternFill>
      </x:fill>
    </x:dxf>
    <x:dxf>
      <x:font>
        <x:b/>
        <x:color rgb="FFB45309"/>
      </x:font>
      <x:fill>
        <x:patternFill>
          <x:bgColor rgb="FFFFF7E6"/>
        </x:patternFill>
      </x:fill>
    </x:dxf>
    <x:dxf>
      <x:font>
        <x:b/>
        <x:color rgb="FF10B981"/>
      </x:font>
      <x:fill>
        <x:patternFill>
          <x:bgColor rgb="FFECFDF5"/>
        </x:patternFill>
      </x:fill>
    </x:dxf>
    <x:dxf>
      <x:font>
        <x:b/>
        <x:color rgb="FFB45309"/>
      </x:font>
      <x:fill>
        <x:patternFill>
          <x:bgColor rgb="FFFFF7E6"/>
        </x:patternFill>
      </x:fill>
    </x:dxf>
    <x:dxf>
      <x:font>
        <x:b/>
        <x:color rgb="FFEF4444"/>
      </x:font>
      <x:fill>
        <x:patternFill>
          <x:bgColor rgb="FFFEF2F2"/>
        </x:patternFill>
      </x:fill>
    </x:dxf>
    <x:dxf>
      <x:font>
        <x:b/>
        <x:color rgb="FF1D4ED8"/>
      </x:font>
      <x:fill>
        <x:patternFill>
          <x:bgColor rgb="FFE8F4FF"/>
        </x:patternFill>
      </x:fill>
    </x:dxf>
    <x:dxf>
      <x:font>
        <x:b/>
        <x:color rgb="FF10B981"/>
      </x:font>
      <x:fill>
        <x:patternFill>
          <x:bgColor rgb="FFECFDF5"/>
        </x:patternFill>
      </x:fill>
    </x:dxf>
    <x:dxf>
      <x:font>
        <x:b/>
        <x:color rgb="FFB45309"/>
      </x:font>
      <x:fill>
        <x:patternFill>
          <x:bgColor rgb="FFFFF7E6"/>
        </x:patternFill>
      </x:fill>
    </x:dxf>
    <x:dxf>
      <x:font>
        <x:b/>
        <x:color rgb="FFEF4444"/>
      </x:font>
      <x:fill>
        <x:patternFill>
          <x:bgColor rgb="FFFEF2F2"/>
        </x:patternFill>
      </x:fill>
    </x:dxf>
    <x:dxf>
      <x:font>
        <x:b/>
        <x:color rgb="FF1D4ED8"/>
      </x:font>
      <x:fill>
        <x:patternFill>
          <x:bgColor rgb="FFE8F4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92a944e8a4bbc" /><Relationship Type="http://schemas.openxmlformats.org/officeDocument/2006/relationships/theme" Target="/xl/theme/theme1.xml" Id="Ra63e5831efa14670" /><Relationship Type="http://schemas.openxmlformats.org/officeDocument/2006/relationships/sharedStrings" Target="/xl/sharedStrings.xml" Id="R44b3394339424bfa" /><Relationship Type="http://schemas.openxmlformats.org/officeDocument/2006/relationships/worksheet" Target="/xl/worksheets/sheet1.xml" Id="R7205b368684a46ac" /><Relationship Type="http://schemas.openxmlformats.org/officeDocument/2006/relationships/worksheet" Target="/xl/worksheets/sheet2.xml" Id="Rab742b3173c54549" /><Relationship Type="http://schemas.openxmlformats.org/officeDocument/2006/relationships/worksheet" Target="/xl/worksheets/sheet3.xml" Id="R5a1ecca683ca4a03" /><Relationship Type="http://schemas.openxmlformats.org/officeDocument/2006/relationships/worksheet" Target="/xl/worksheets/sheet4.xml" Id="R144f3f6fcb274d48" /><Relationship Type="http://schemas.openxmlformats.org/officeDocument/2006/relationships/worksheet" Target="/xl/worksheets/sheet5.xml" Id="R955ae690b4d148ab" /><Relationship Type="http://schemas.openxmlformats.org/officeDocument/2006/relationships/worksheet" Target="/xl/worksheets/sheet6.xml" Id="R596f849340e4448b" /><Relationship Type="http://schemas.openxmlformats.org/officeDocument/2006/relationships/worksheet" Target="/xl/worksheets/sheet7.xml" Id="R2b7b6731dd234dc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fa75e1e176641c7" /><Relationship Type="http://schemas.openxmlformats.org/officeDocument/2006/relationships/chart" Target="/xl/drawings/charts/chart2.xml" Id="Rb5fd9010b3ee450a" /><Relationship Type="http://schemas.openxmlformats.org/officeDocument/2006/relationships/chart" Target="/xl/drawings/charts/chart3.xml" Id="R41086d8973dc4794" /><Relationship Type="http://schemas.openxmlformats.org/officeDocument/2006/relationships/chart" Target="/xl/drawings/charts/chart4.xml" Id="Racec1d7f279749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Revenue trend — 24 months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Revenue</c:v>
          </c:tx>
          <c:marker>
            <c:symbol val="none"/>
          </c:marker>
          <c:cat>
            <c:strLit>
              <c:ptCount val="24"/>
              <c:pt idx="0">
                <c:v>Sep-24</c:v>
              </c:pt>
              <c:pt idx="1">
                <c:v>Oct-24</c:v>
              </c:pt>
              <c:pt idx="2">
                <c:v>Nov-24</c:v>
              </c:pt>
              <c:pt idx="3">
                <c:v>Dec-24</c:v>
              </c:pt>
              <c:pt idx="4">
                <c:v>Jan-25</c:v>
              </c:pt>
              <c:pt idx="5">
                <c:v>Feb-25</c:v>
              </c:pt>
              <c:pt idx="6">
                <c:v>Mar-25</c:v>
              </c:pt>
              <c:pt idx="7">
                <c:v>Apr-25</c:v>
              </c:pt>
              <c:pt idx="8">
                <c:v>May-25</c:v>
              </c:pt>
              <c:pt idx="9">
                <c:v>Jun-25</c:v>
              </c:pt>
              <c:pt idx="10">
                <c:v>Jul-25</c:v>
              </c:pt>
              <c:pt idx="11">
                <c:v>Aug-25</c:v>
              </c:pt>
              <c:pt idx="12">
                <c:v>Sep-25</c:v>
              </c:pt>
              <c:pt idx="13">
                <c:v>Oct-25</c:v>
              </c:pt>
              <c:pt idx="14">
                <c:v>Nov-25</c:v>
              </c:pt>
              <c:pt idx="15">
                <c:v>Dec-25</c:v>
              </c:pt>
              <c:pt idx="16">
                <c:v>Jan-26</c:v>
              </c:pt>
              <c:pt idx="17">
                <c:v>Feb-26</c:v>
              </c:pt>
              <c:pt idx="18">
                <c:v>Mar-26</c:v>
              </c:pt>
              <c:pt idx="19">
                <c:v>Apr-26</c:v>
              </c:pt>
              <c:pt idx="20">
                <c:v>May-26</c:v>
              </c:pt>
              <c:pt idx="21">
                <c:v>Jun-26</c:v>
              </c:pt>
              <c:pt idx="22">
                <c:v>Jul-26</c:v>
              </c:pt>
              <c:pt idx="23">
                <c:v>Aug-26</c:v>
              </c:pt>
            </c:strLit>
          </c:cat>
          <c:val>
            <c:numLit>
              <c:formatCode>General</c:formatCode>
              <c:ptCount val="24"/>
              <c:pt idx="0">
                <c:v>353089.7799999998</c:v>
              </c:pt>
              <c:pt idx="1">
                <c:v>357078.27000000014</c:v>
              </c:pt>
              <c:pt idx="2">
                <c:v>346376.62000000005</c:v>
              </c:pt>
              <c:pt idx="3">
                <c:v>358691.39</c:v>
              </c:pt>
              <c:pt idx="4">
                <c:v>377141.3499999999</c:v>
              </c:pt>
              <c:pt idx="5">
                <c:v>392931.12000000005</c:v>
              </c:pt>
              <c:pt idx="6">
                <c:v>418723.41</c:v>
              </c:pt>
              <c:pt idx="7">
                <c:v>425528.16000000003</c:v>
              </c:pt>
              <c:pt idx="8">
                <c:v>412504.78</c:v>
              </c:pt>
              <c:pt idx="9">
                <c:v>407577.05000000005</c:v>
              </c:pt>
              <c:pt idx="10">
                <c:v>395632.99</c:v>
              </c:pt>
              <c:pt idx="11">
                <c:v>384337.4800000001</c:v>
              </c:pt>
              <c:pt idx="12">
                <c:v>392100.9999999998</c:v>
              </c:pt>
              <c:pt idx="13">
                <c:v>393811.39</c:v>
              </c:pt>
              <c:pt idx="14">
                <c:v>382725.1299999999</c:v>
              </c:pt>
              <c:pt idx="15">
                <c:v>395089.5799999998</c:v>
              </c:pt>
              <c:pt idx="16">
                <c:v>414272.29000000004</c:v>
              </c:pt>
              <c:pt idx="17">
                <c:v>431334.85000000003</c:v>
              </c:pt>
              <c:pt idx="18">
                <c:v>463096.0000000001</c:v>
              </c:pt>
              <c:pt idx="19">
                <c:v>476308.62999999995</c:v>
              </c:pt>
              <c:pt idx="20">
                <c:v>457522.6600000001</c:v>
              </c:pt>
              <c:pt idx="21">
                <c:v>446756.86000000004</c:v>
              </c:pt>
              <c:pt idx="22">
                <c:v>437348.9300000001</c:v>
              </c:pt>
              <c:pt idx="23">
                <c:v>426844.8500000001</c:v>
              </c:pt>
            </c:numLit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Gross margin trend — 24 months (%)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Gross margin</c:v>
          </c:tx>
          <c:marker>
            <c:symbol val="none"/>
          </c:marker>
          <c:cat>
            <c:strLit>
              <c:ptCount val="24"/>
              <c:pt idx="0">
                <c:v>Sep-24</c:v>
              </c:pt>
              <c:pt idx="1">
                <c:v>Oct-24</c:v>
              </c:pt>
              <c:pt idx="2">
                <c:v>Nov-24</c:v>
              </c:pt>
              <c:pt idx="3">
                <c:v>Dec-24</c:v>
              </c:pt>
              <c:pt idx="4">
                <c:v>Jan-25</c:v>
              </c:pt>
              <c:pt idx="5">
                <c:v>Feb-25</c:v>
              </c:pt>
              <c:pt idx="6">
                <c:v>Mar-25</c:v>
              </c:pt>
              <c:pt idx="7">
                <c:v>Apr-25</c:v>
              </c:pt>
              <c:pt idx="8">
                <c:v>May-25</c:v>
              </c:pt>
              <c:pt idx="9">
                <c:v>Jun-25</c:v>
              </c:pt>
              <c:pt idx="10">
                <c:v>Jul-25</c:v>
              </c:pt>
              <c:pt idx="11">
                <c:v>Aug-25</c:v>
              </c:pt>
              <c:pt idx="12">
                <c:v>Sep-25</c:v>
              </c:pt>
              <c:pt idx="13">
                <c:v>Oct-25</c:v>
              </c:pt>
              <c:pt idx="14">
                <c:v>Nov-25</c:v>
              </c:pt>
              <c:pt idx="15">
                <c:v>Dec-25</c:v>
              </c:pt>
              <c:pt idx="16">
                <c:v>Jan-26</c:v>
              </c:pt>
              <c:pt idx="17">
                <c:v>Feb-26</c:v>
              </c:pt>
              <c:pt idx="18">
                <c:v>Mar-26</c:v>
              </c:pt>
              <c:pt idx="19">
                <c:v>Apr-26</c:v>
              </c:pt>
              <c:pt idx="20">
                <c:v>May-26</c:v>
              </c:pt>
              <c:pt idx="21">
                <c:v>Jun-26</c:v>
              </c:pt>
              <c:pt idx="22">
                <c:v>Jul-26</c:v>
              </c:pt>
              <c:pt idx="23">
                <c:v>Aug-26</c:v>
              </c:pt>
            </c:strLit>
          </c:cat>
          <c:val>
            <c:numLit>
              <c:formatCode>General</c:formatCode>
              <c:ptCount val="24"/>
              <c:pt idx="0">
                <c:v>41.27767730915352</c:v>
              </c:pt>
              <c:pt idx="1">
                <c:v>41.290132272680694</c:v>
              </c:pt>
              <c:pt idx="2">
                <c:v>41.37111794670207</c:v>
              </c:pt>
              <c:pt idx="3">
                <c:v>41.406513827945524</c:v>
              </c:pt>
              <c:pt idx="4">
                <c:v>41.36706038730573</c:v>
              </c:pt>
              <c:pt idx="5">
                <c:v>41.33648665954479</c:v>
              </c:pt>
              <c:pt idx="6">
                <c:v>41.32091396561754</c:v>
              </c:pt>
              <c:pt idx="7">
                <c:v>41.35455101255812</c:v>
              </c:pt>
              <c:pt idx="8">
                <c:v>41.39129005971764</c:v>
              </c:pt>
              <c:pt idx="9">
                <c:v>41.37605883353832</c:v>
              </c:pt>
              <c:pt idx="10">
                <c:v>41.433041263823824</c:v>
              </c:pt>
              <c:pt idx="11">
                <c:v>41.34741685874611</c:v>
              </c:pt>
              <c:pt idx="12">
                <c:v>41.46445686188</c:v>
              </c:pt>
              <c:pt idx="13">
                <c:v>41.48935611029432</c:v>
              </c:pt>
              <c:pt idx="14">
                <c:v>41.416324033909135</c:v>
              </c:pt>
              <c:pt idx="15">
                <c:v>41.40257001969023</c:v>
              </c:pt>
              <c:pt idx="16">
                <c:v>41.55902631093186</c:v>
              </c:pt>
              <c:pt idx="17">
                <c:v>41.47294613454024</c:v>
              </c:pt>
              <c:pt idx="18">
                <c:v>41.55082315545802</c:v>
              </c:pt>
              <c:pt idx="19">
                <c:v>41.508109983226646</c:v>
              </c:pt>
              <c:pt idx="20">
                <c:v>41.526904918764025</c:v>
              </c:pt>
              <c:pt idx="21">
                <c:v>41.52440322908529</c:v>
              </c:pt>
              <c:pt idx="22">
                <c:v>41.633935173912526</c:v>
              </c:pt>
              <c:pt idx="23">
                <c:v>41.67976022201038</c:v>
              </c:pt>
            </c:numLit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YoY revenue growth by market (%)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YoY growth</c:v>
          </c:tx>
          <c:spPr>
            <a:solidFill xmlns:a="http://schemas.openxmlformats.org/drawingml/2006/main">
              <a:srgbClr val="2563EB"/>
            </a:solidFill>
          </c:spPr>
          <c:cat>
            <c:strLit>
              <c:ptCount val="6"/>
              <c:pt idx="0">
                <c:v>France</c:v>
              </c:pt>
              <c:pt idx="1">
                <c:v>Germany</c:v>
              </c:pt>
              <c:pt idx="2">
                <c:v>Spain</c:v>
              </c:pt>
              <c:pt idx="3">
                <c:v>Italy</c:v>
              </c:pt>
              <c:pt idx="4">
                <c:v>Netherlands</c:v>
              </c:pt>
              <c:pt idx="5">
                <c:v>United Kingdom</c:v>
              </c:pt>
            </c:strLit>
          </c:cat>
          <c:val>
            <c:numLit>
              <c:formatCode>General</c:formatCode>
              <c:ptCount val="6"/>
              <c:pt idx="0">
                <c:v>9.407315702951259</c:v>
              </c:pt>
              <c:pt idx="1">
                <c:v>14.883817642394991</c:v>
              </c:pt>
              <c:pt idx="2">
                <c:v>8.983930907056049</c:v>
              </c:pt>
              <c:pt idx="3">
                <c:v>10.187742424706347</c:v>
              </c:pt>
              <c:pt idx="4">
                <c:v>9.41046514254522</c:v>
              </c:pt>
              <c:pt idx="5">
                <c:v>8.844163316869146</c:v>
              </c:pt>
            </c:numLit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Margin change on flagged SKUs (pp)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Margin Δ pp</c:v>
          </c:tx>
          <c:spPr>
            <a:solidFill xmlns:a="http://schemas.openxmlformats.org/drawingml/2006/main">
              <a:srgbClr val="F59E0B"/>
            </a:solidFill>
          </c:spPr>
          <c:invertIfNegative val="0"/>
          <c:cat>
            <c:strLit>
              <c:ptCount val="7"/>
              <c:pt idx="0">
                <c:v>CU-01008</c:v>
              </c:pt>
              <c:pt idx="1">
                <c:v>PN-01002</c:v>
              </c:pt>
              <c:pt idx="2">
                <c:v>EL-01003</c:v>
              </c:pt>
              <c:pt idx="3">
                <c:v>CU-01004</c:v>
              </c:pt>
              <c:pt idx="4">
                <c:v>FA-01005</c:v>
              </c:pt>
              <c:pt idx="5">
                <c:v>PN-01006</c:v>
              </c:pt>
              <c:pt idx="6">
                <c:v>PN-01010</c:v>
              </c:pt>
            </c:strLit>
          </c:cat>
          <c:val>
            <c:numLit>
              <c:formatCode>General</c:formatCode>
              <c:ptCount val="7"/>
              <c:pt idx="0">
                <c:v>0.06039202096301821</c:v>
              </c:pt>
              <c:pt idx="1">
                <c:v>-3.5154812386675225</c:v>
              </c:pt>
              <c:pt idx="2">
                <c:v>0.23497473354005538</c:v>
              </c:pt>
              <c:pt idx="3">
                <c:v>0.1664878782589918</c:v>
              </c:pt>
              <c:pt idx="4">
                <c:v>0.10558239810770642</c:v>
              </c:pt>
              <c:pt idx="5">
                <c:v>-2.766974014557766</c:v>
              </c:pt>
              <c:pt idx="6">
                <c:v>0.0058648968266794554</c:v>
              </c:pt>
            </c:numLit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52</xdr:row>
      <xdr:rowOff>0</xdr:rowOff>
    </xdr:from>
    <xdr:ext cx="4953000" cy="25241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a75e1e176641c7"/>
        </a:graphicData>
      </a:graphic>
    </xdr:graphicFrame>
    <xdr:clientData/>
  </xdr:oneCellAnchor>
  <xdr:oneCellAnchor>
    <xdr:from>
      <xdr:col>6</xdr:col>
      <xdr:colOff>0</xdr:colOff>
      <xdr:row>52</xdr:row>
      <xdr:rowOff>0</xdr:rowOff>
    </xdr:from>
    <xdr:ext cx="4953000" cy="2524125"/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fd9010b3ee450a"/>
        </a:graphicData>
      </a:graphic>
    </xdr:graphicFrame>
    <xdr:clientData/>
  </xdr:oneCellAnchor>
  <xdr:oneCellAnchor>
    <xdr:from>
      <xdr:col>0</xdr:col>
      <xdr:colOff>0</xdr:colOff>
      <xdr:row>67</xdr:row>
      <xdr:rowOff>0</xdr:rowOff>
    </xdr:from>
    <xdr:ext cx="4953000" cy="2524125"/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086d8973dc4794"/>
        </a:graphicData>
      </a:graphic>
    </xdr:graphicFrame>
    <xdr:clientData/>
  </xdr:oneCellAnchor>
  <xdr:oneCellAnchor>
    <xdr:from>
      <xdr:col>6</xdr:col>
      <xdr:colOff>0</xdr:colOff>
      <xdr:row>67</xdr:row>
      <xdr:rowOff>0</xdr:rowOff>
    </xdr:from>
    <xdr:ext cx="4953000" cy="2524125"/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ec1d7f2797495f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8b9d1f8c6f0d45ed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3" hidden="0" customWidth="1"/>
    <x:col min="4" max="4" width="13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6" t="str">
        <x:v>DATA CLEANUP &amp; STRUCTURING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>
      <x:c r="A3" s="13" t="str">
        <x:v>A 60-second tour of the service • synthetic demonstration • no client data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>
      <x:c r="A5" s="44" t="str">
        <x:v>692
RAW ROWS
Messy operational export</x:v>
      </x:c>
      <x:c r="B5" s="45"/>
      <x:c r="C5" s="46"/>
      <x:c r="D5" s="44" t="str">
        <x:v>200
CLEAN PRODUCTS
One business row per product</x:v>
      </x:c>
      <x:c r="E5" s="45"/>
      <x:c r="F5" s="46"/>
      <x:c r="G5" s="44" t="str">
        <x:v>36 → 16
COLUMNS
Technical noise removed</x:v>
      </x:c>
      <x:c r="H5" s="45"/>
      <x:c r="I5" s="46"/>
      <x:c r="J5" s="44" t="str">
        <x:v>37
REVIEW ITEMS
Ambiguity isolated, not guessed</x:v>
      </x:c>
      <x:c r="K5" s="45"/>
      <x:c r="L5" s="46"/>
    </x:row>
    <x:row r="6">
      <x:c r="A6" s="47"/>
      <x:c r="B6" s="48"/>
      <x:c r="C6" s="49"/>
      <x:c r="D6" s="47"/>
      <x:c r="E6" s="48"/>
      <x:c r="F6" s="49"/>
      <x:c r="G6" s="47"/>
      <x:c r="H6" s="48"/>
      <x:c r="I6" s="49"/>
      <x:c r="J6" s="47"/>
      <x:c r="K6" s="48"/>
      <x:c r="L6" s="49"/>
    </x:row>
    <x:row r="7">
      <x:c r="A7" s="47"/>
      <x:c r="B7" s="48"/>
      <x:c r="C7" s="49"/>
      <x:c r="D7" s="47"/>
      <x:c r="E7" s="48"/>
      <x:c r="F7" s="49"/>
      <x:c r="G7" s="47"/>
      <x:c r="H7" s="48"/>
      <x:c r="I7" s="49"/>
      <x:c r="J7" s="47"/>
      <x:c r="K7" s="48"/>
      <x:c r="L7" s="49"/>
    </x:row>
    <x:row r="8">
      <x:c r="A8" s="50"/>
      <x:c r="B8" s="51"/>
      <x:c r="C8" s="52"/>
      <x:c r="D8" s="50"/>
      <x:c r="E8" s="51"/>
      <x:c r="F8" s="52"/>
      <x:c r="G8" s="50"/>
      <x:c r="H8" s="51"/>
      <x:c r="I8" s="52"/>
      <x:c r="J8" s="50"/>
      <x:c r="K8" s="51"/>
      <x:c r="L8" s="5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</x:row>
    <x:row r="10">
      <x:c r="A10" s="93" t="str">
        <x:v>HOW THE SERVICE WORKS</x:v>
      </x:c>
      <x:c r="B10" s="93"/>
      <x:c r="C10" s="93"/>
      <x:c r="D10" s="93"/>
      <x:c r="E10" s="93"/>
      <x:c r="F10" s="93"/>
      <x:c r="G10" s="93"/>
      <x:c r="H10" s="93"/>
      <x:c r="I10" s="93"/>
      <x:c r="J10" s="93"/>
      <x:c r="K10" s="93"/>
      <x:c r="L10" s="93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>
      <x:c r="A12" s="125" t="str">
        <x:v>01
DIAGNOSE
Understand structure &amp; business rules</x:v>
      </x:c>
      <x:c r="B12" s="126"/>
      <x:c r="C12" s="127"/>
      <x:c r="D12" s="125" t="str">
        <x:v>02
CLEAN
Consolidate, normalize, remove noise</x:v>
      </x:c>
      <x:c r="E12" s="126"/>
      <x:c r="F12" s="127"/>
      <x:c r="G12" s="125" t="str">
        <x:v>03
VALIDATE
Flag uncertain values for review</x:v>
      </x:c>
      <x:c r="H12" s="126"/>
      <x:c r="I12" s="127"/>
      <x:c r="J12" s="125" t="str">
        <x:v>04
DELIVER
Clean master + audit trail + revision</x:v>
      </x:c>
      <x:c r="K12" s="126"/>
      <x:c r="L12" s="127"/>
    </x:row>
    <x:row r="13">
      <x:c r="A13" s="128"/>
      <x:c r="B13" s="129"/>
      <x:c r="C13" s="130"/>
      <x:c r="D13" s="128"/>
      <x:c r="E13" s="129"/>
      <x:c r="F13" s="130"/>
      <x:c r="G13" s="128"/>
      <x:c r="H13" s="129"/>
      <x:c r="I13" s="130"/>
      <x:c r="J13" s="128"/>
      <x:c r="K13" s="129"/>
      <x:c r="L13" s="130"/>
    </x:row>
    <x:row r="14">
      <x:c r="A14" s="128"/>
      <x:c r="B14" s="129"/>
      <x:c r="C14" s="130"/>
      <x:c r="D14" s="128"/>
      <x:c r="E14" s="129"/>
      <x:c r="F14" s="130"/>
      <x:c r="G14" s="128"/>
      <x:c r="H14" s="129"/>
      <x:c r="I14" s="130"/>
      <x:c r="J14" s="128"/>
      <x:c r="K14" s="129"/>
      <x:c r="L14" s="130"/>
    </x:row>
    <x:row r="15">
      <x:c r="A15" s="128"/>
      <x:c r="B15" s="129"/>
      <x:c r="C15" s="130"/>
      <x:c r="D15" s="128"/>
      <x:c r="E15" s="129"/>
      <x:c r="F15" s="130"/>
      <x:c r="G15" s="128"/>
      <x:c r="H15" s="129"/>
      <x:c r="I15" s="130"/>
      <x:c r="J15" s="128"/>
      <x:c r="K15" s="129"/>
      <x:c r="L15" s="130"/>
    </x:row>
    <x:row r="16">
      <x:c r="A16" s="131"/>
      <x:c r="B16" s="132"/>
      <x:c r="C16" s="133"/>
      <x:c r="D16" s="131"/>
      <x:c r="E16" s="132"/>
      <x:c r="F16" s="133"/>
      <x:c r="G16" s="131"/>
      <x:c r="H16" s="132"/>
      <x:c r="I16" s="133"/>
      <x:c r="J16" s="131"/>
      <x:c r="K16" s="132"/>
      <x:c r="L16" s="133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</x:row>
    <x:row r="19">
      <x:c r="A19" s="93" t="str">
        <x:v>EXAMPLE COMMERCIAL OFFER</x:v>
      </x:c>
      <x:c r="B19" s="93"/>
      <x:c r="C19" s="93"/>
      <x:c r="D19" s="93"/>
      <x:c r="E19" s="93"/>
      <x:c r="F19" s="93"/>
      <x:c r="G19" s="93"/>
      <x:c r="H19" s="93"/>
      <x:c r="I19" s="93"/>
      <x:c r="J19" s="93"/>
      <x:c r="K19" s="93"/>
      <x:c r="L19" s="93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>
      <x:c r="A21" s="176" t="str">
        <x:v>DATA CLEANUP</x:v>
      </x:c>
      <x:c r="B21" s="177"/>
      <x:c r="C21" s="177"/>
      <x:c r="D21" s="177"/>
      <x:c r="E21" s="177"/>
      <x:c r="F21" s="178"/>
      <x:c r="G21" s="243" t="str">
        <x:v>BUSINESS INSIGHTS — OPTIONAL</x:v>
      </x:c>
      <x:c r="H21" s="244"/>
      <x:c r="I21" s="244"/>
      <x:c r="J21" s="244"/>
      <x:c r="K21" s="244"/>
      <x:c r="L21" s="245"/>
    </x:row>
    <x:row r="22">
      <x:c r="A22" s="179"/>
      <x:c r="B22" s="180"/>
      <x:c r="C22" s="180"/>
      <x:c r="D22" s="180"/>
      <x:c r="E22" s="180"/>
      <x:c r="F22" s="181"/>
      <x:c r="G22" s="246"/>
      <x:c r="H22" s="247"/>
      <x:c r="I22" s="247"/>
      <x:c r="J22" s="247"/>
      <x:c r="K22" s="247"/>
      <x:c r="L22" s="248"/>
    </x:row>
    <x:row r="23">
      <x:c r="A23" s="195" t="str">
        <x:v>FROM €590</x:v>
      </x:c>
      <x:c r="B23" s="194"/>
      <x:c r="C23" s="194"/>
      <x:c r="D23" s="194"/>
      <x:c r="E23" s="194"/>
      <x:c r="F23" s="196"/>
      <x:c r="G23" s="263" t="str">
        <x:v>FROM +€300 • AFTER DATA REVIEW</x:v>
      </x:c>
      <x:c r="H23" s="262"/>
      <x:c r="I23" s="262"/>
      <x:c r="J23" s="262"/>
      <x:c r="K23" s="262"/>
      <x:c r="L23" s="264"/>
    </x:row>
    <x:row r="24">
      <x:c r="A24" s="212" t="str">
        <x:v>✓ bounded Excel / CSV cleanup sprint
✓ consolidation + normalization
✓ clean business-ready file
✓ review queue for uncertain cases
✓ audit trail of transformations
✓ one agreed revision</x:v>
      </x:c>
      <x:c r="B24" s="213"/>
      <x:c r="C24" s="213"/>
      <x:c r="D24" s="213"/>
      <x:c r="E24" s="213"/>
      <x:c r="F24" s="214"/>
      <x:c r="G24" s="280" t="str">
        <x:v>Only proposed when the available data supports meaningful analysis.
Examples: product-level margin leakage, price vs cost changes, stockout risk, returns, geographic gaps, revenue/margin trends and concentration.
If the data cannot support useful insights, this add-on is not recommended.</x:v>
      </x:c>
      <x:c r="H24" s="281"/>
      <x:c r="I24" s="281"/>
      <x:c r="J24" s="281"/>
      <x:c r="K24" s="281"/>
      <x:c r="L24" s="282"/>
    </x:row>
    <x:row r="25">
      <x:c r="A25" s="212"/>
      <x:c r="B25" s="213"/>
      <x:c r="C25" s="213"/>
      <x:c r="D25" s="213"/>
      <x:c r="E25" s="213"/>
      <x:c r="F25" s="214"/>
      <x:c r="G25" s="280"/>
      <x:c r="H25" s="281"/>
      <x:c r="I25" s="281"/>
      <x:c r="J25" s="281"/>
      <x:c r="K25" s="281"/>
      <x:c r="L25" s="282"/>
    </x:row>
    <x:row r="26">
      <x:c r="A26" s="212"/>
      <x:c r="B26" s="213"/>
      <x:c r="C26" s="213"/>
      <x:c r="D26" s="213"/>
      <x:c r="E26" s="213"/>
      <x:c r="F26" s="214"/>
      <x:c r="G26" s="280"/>
      <x:c r="H26" s="281"/>
      <x:c r="I26" s="281"/>
      <x:c r="J26" s="281"/>
      <x:c r="K26" s="281"/>
      <x:c r="L26" s="282"/>
    </x:row>
    <x:row r="27">
      <x:c r="A27" s="212"/>
      <x:c r="B27" s="213"/>
      <x:c r="C27" s="213"/>
      <x:c r="D27" s="213"/>
      <x:c r="E27" s="213"/>
      <x:c r="F27" s="214"/>
      <x:c r="G27" s="280"/>
      <x:c r="H27" s="281"/>
      <x:c r="I27" s="281"/>
      <x:c r="J27" s="281"/>
      <x:c r="K27" s="281"/>
      <x:c r="L27" s="282"/>
    </x:row>
    <x:row r="28">
      <x:c r="A28" s="212"/>
      <x:c r="B28" s="213"/>
      <x:c r="C28" s="213"/>
      <x:c r="D28" s="213"/>
      <x:c r="E28" s="213"/>
      <x:c r="F28" s="214"/>
      <x:c r="G28" s="280"/>
      <x:c r="H28" s="281"/>
      <x:c r="I28" s="281"/>
      <x:c r="J28" s="281"/>
      <x:c r="K28" s="281"/>
      <x:c r="L28" s="282"/>
    </x:row>
    <x:row r="29">
      <x:c r="A29" s="215"/>
      <x:c r="B29" s="216"/>
      <x:c r="C29" s="216"/>
      <x:c r="D29" s="216"/>
      <x:c r="E29" s="216"/>
      <x:c r="F29" s="217"/>
      <x:c r="G29" s="283"/>
      <x:c r="H29" s="284"/>
      <x:c r="I29" s="284"/>
      <x:c r="J29" s="284"/>
      <x:c r="K29" s="284"/>
      <x:c r="L29" s="285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>
      <x:c r="A31" s="93" t="str">
        <x:v>WHAT TO OPEN NEXT</x:v>
      </x:c>
      <x:c r="B31" s="93"/>
      <x:c r="C31" s="93"/>
      <x:c r="D31" s="93"/>
      <x:c r="E31" s="93"/>
      <x:c r="F31" s="93"/>
      <x:c r="G31" s="93"/>
      <x:c r="H31" s="93"/>
      <x:c r="I31" s="93"/>
      <x:c r="J31" s="93"/>
      <x:c r="K31" s="93"/>
      <x:c r="L31" s="93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>
      <x:c r="A33" s="304" t="str">
        <x:v>CORE</x:v>
      </x:c>
      <x:c r="B33" s="305" t="str">
        <x:v>01 - BEFORE AFTER</x:v>
      </x:c>
      <x:c r="C33" s="305"/>
      <x:c r="D33" s="306"/>
      <x:c r="E33" s="310" t="str">
        <x:v>Messy ERP rows → one clean record.</x:v>
      </x:c>
      <x:c r="F33" s="311"/>
      <x:c r="G33" s="311"/>
      <x:c r="H33" s="311"/>
      <x:c r="I33" s="311"/>
      <x:c r="J33" s="311"/>
      <x:c r="K33" s="311"/>
      <x:c r="L33" s="312"/>
    </x:row>
    <x:row r="34">
      <x:c r="A34" s="304" t="str">
        <x:v>CORE</x:v>
      </x:c>
      <x:c r="B34" s="305" t="str">
        <x:v>02 - CLEAN DATA</x:v>
      </x:c>
      <x:c r="C34" s="305"/>
      <x:c r="D34" s="306"/>
      <x:c r="E34" s="310" t="str">
        <x:v>Core structured deliverable.</x:v>
      </x:c>
      <x:c r="F34" s="311"/>
      <x:c r="G34" s="311"/>
      <x:c r="H34" s="311"/>
      <x:c r="I34" s="311"/>
      <x:c r="J34" s="311"/>
      <x:c r="K34" s="311"/>
      <x:c r="L34" s="312"/>
    </x:row>
    <x:row r="35">
      <x:c r="A35" s="317" t="str">
        <x:v>OPTIONAL</x:v>
      </x:c>
      <x:c r="B35" s="318" t="str">
        <x:v>03 - BUSINESS INSIGHTS</x:v>
      </x:c>
      <x:c r="C35" s="318"/>
      <x:c r="D35" s="319"/>
      <x:c r="E35" s="310" t="str">
        <x:v>Decision-useful analysis from richer data.</x:v>
      </x:c>
      <x:c r="F35" s="311"/>
      <x:c r="G35" s="311"/>
      <x:c r="H35" s="311"/>
      <x:c r="I35" s="311"/>
      <x:c r="J35" s="311"/>
      <x:c r="K35" s="311"/>
      <x:c r="L35" s="312"/>
    </x:row>
    <x:row r="36">
      <x:c r="A36" s="317" t="str">
        <x:v>OPTIONAL</x:v>
      </x:c>
      <x:c r="B36" s="318" t="str">
        <x:v>04 - INSIGHT DATA (DEMO)</x:v>
      </x:c>
      <x:c r="C36" s="318"/>
      <x:c r="D36" s="319"/>
      <x:c r="E36" s="310" t="str">
        <x:v>Exactly what extra demo data feeds the insights.</x:v>
      </x:c>
      <x:c r="F36" s="311"/>
      <x:c r="G36" s="311"/>
      <x:c r="H36" s="311"/>
      <x:c r="I36" s="311"/>
      <x:c r="J36" s="311"/>
      <x:c r="K36" s="311"/>
      <x:c r="L36" s="312"/>
    </x:row>
    <x:row r="37">
      <x:c r="A37" s="326" t="str">
        <x:v>PROOF</x:v>
      </x:c>
      <x:c r="B37" s="327" t="str">
        <x:v>05 - QA &amp; AUDIT</x:v>
      </x:c>
      <x:c r="C37" s="327"/>
      <x:c r="D37" s="328"/>
      <x:c r="E37" s="310" t="str">
        <x:v>Rules, review queue and traceability.</x:v>
      </x:c>
      <x:c r="F37" s="311"/>
      <x:c r="G37" s="311"/>
      <x:c r="H37" s="311"/>
      <x:c r="I37" s="311"/>
      <x:c r="J37" s="311"/>
      <x:c r="K37" s="311"/>
      <x:c r="L37" s="312"/>
    </x:row>
    <x:row r="38">
      <x:c r="A38" s="326" t="str">
        <x:v>PROOF</x:v>
      </x:c>
      <x:c r="B38" s="327" t="str">
        <x:v>06 - RAW SOURCE</x:v>
      </x:c>
      <x:c r="C38" s="327"/>
      <x:c r="D38" s="328"/>
      <x:c r="E38" s="310" t="str">
        <x:v>Original messy core source.</x:v>
      </x:c>
      <x:c r="F38" s="311"/>
      <x:c r="G38" s="311"/>
      <x:c r="H38" s="311"/>
      <x:c r="I38" s="311"/>
      <x:c r="J38" s="311"/>
      <x:c r="K38" s="311"/>
      <x:c r="L38" s="31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</x:row>
  </x:sheetData>
  <x:mergeCells>
    <x:mergeCell ref="A1:L2"/>
    <x:mergeCell ref="A3:L3"/>
    <x:mergeCell ref="A5:C8"/>
    <x:mergeCell ref="D5:F8"/>
    <x:mergeCell ref="G5:I8"/>
    <x:mergeCell ref="J5:L8"/>
    <x:mergeCell ref="A10:L10"/>
    <x:mergeCell ref="A12:C16"/>
    <x:mergeCell ref="D12:F16"/>
    <x:mergeCell ref="G12:I16"/>
    <x:mergeCell ref="J12:L16"/>
    <x:mergeCell ref="A19:L19"/>
    <x:mergeCell ref="A21:F22"/>
    <x:mergeCell ref="A23:F23"/>
    <x:mergeCell ref="A24:F29"/>
    <x:mergeCell ref="G21:L22"/>
    <x:mergeCell ref="G23:L23"/>
    <x:mergeCell ref="G24:L29"/>
    <x:mergeCell ref="A31:L31"/>
    <x:mergeCell ref="B33:D33"/>
    <x:mergeCell ref="E33:L33"/>
    <x:mergeCell ref="B34:D34"/>
    <x:mergeCell ref="E34:L34"/>
    <x:mergeCell ref="B35:D35"/>
    <x:mergeCell ref="E35:L35"/>
    <x:mergeCell ref="B36:D36"/>
    <x:mergeCell ref="E36:L36"/>
    <x:mergeCell ref="B37:D37"/>
    <x:mergeCell ref="E37:L37"/>
    <x:mergeCell ref="B38:D38"/>
    <x:mergeCell ref="E38:L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8" hidden="0" customWidth="1"/>
    <x:col min="4" max="4" width="24" hidden="0" customWidth="1"/>
    <x:col min="5" max="5" width="24" hidden="0" customWidth="1"/>
    <x:col min="6" max="6" width="10" hidden="0" customWidth="1"/>
    <x:col min="7" max="7" width="14" hidden="0" customWidth="1"/>
    <x:col min="8" max="8" width="13" hidden="0" customWidth="1"/>
    <x:col min="9" max="9" width="14" hidden="0" customWidth="1"/>
    <x:col min="10" max="10" width="12" hidden="0" customWidth="1"/>
    <x:col min="11" max="11" width="25" hidden="0" customWidth="1"/>
    <x:col min="12" max="12" width="12" hidden="0" customWidth="1"/>
    <x:col min="13" max="13" width="13" hidden="0" customWidth="1"/>
    <x:col min="14" max="14" width="16" hidden="0" customWidth="1"/>
  </x:cols>
  <x:sheetData>
    <x:row r="1">
      <x:c r="A1" s="6" t="str">
        <x:v>BEFORE → AFTER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>
      <x:c r="A3" s="13" t="str">
        <x:v>Several messy ERP rows become one clean business record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</x:row>
    <x:row r="5">
      <x:c r="A5" s="93" t="str">
        <x:v>1. BEFORE — the source looks like an export, not a usable product master</x:v>
      </x:c>
      <x:c r="B5" s="93"/>
      <x:c r="C5" s="93"/>
      <x:c r="D5" s="93"/>
      <x:c r="E5" s="93"/>
      <x:c r="F5" s="93"/>
      <x:c r="G5" s="93"/>
      <x:c r="H5" s="93"/>
      <x:c r="I5" s="93"/>
      <x:c r="J5" s="93"/>
      <x:c r="K5" s="93"/>
      <x:c r="L5" s="93"/>
      <x:c r="M5" s="93"/>
      <x:c r="N5" s="93"/>
    </x:row>
    <x:row r="6">
      <x:c r="A6" s="342" t="str">
        <x:v>id</x:v>
      </x:c>
      <x:c r="B6" s="343" t="str">
        <x:v>default_code</x:v>
      </x:c>
      <x:c r="C6" s="343" t="str">
        <x:v>name</x:v>
      </x:c>
      <x:c r="D6" s="343" t="str">
        <x:v>category path</x:v>
      </x:c>
      <x:c r="E6" s="343" t="str">
        <x:v>attributes/raw</x:v>
      </x:c>
      <x:c r="F6" s="343" t="str">
        <x:v>uom</x:v>
      </x:c>
      <x:c r="G6" s="343" t="str">
        <x:v>price</x:v>
      </x:c>
      <x:c r="H6" s="343" t="str">
        <x:v>weight</x:v>
      </x:c>
      <x:c r="I6" s="343" t="str">
        <x:v>active</x:v>
      </x:c>
      <x:c r="J6" s="343" t="str">
        <x:v>vendor</x:v>
      </x:c>
      <x:c r="K6" s="343" t="str">
        <x:v>description</x:v>
      </x:c>
      <x:c r="L6" s="343" t="str">
        <x:v>lang</x:v>
      </x:c>
      <x:c r="M6" s="343" t="str">
        <x:v>source_file</x:v>
      </x:c>
      <x:c r="N6" s="344" t="str">
        <x:v>note</x:v>
      </x:c>
    </x:row>
    <x:row r="7">
      <x:c r="A7" s="358" t="n">
        <x:v>70001</x:v>
      </x:c>
      <x:c r="B7" s="370" t="str">
        <x:v>fa-01001</x:v>
      </x:c>
      <x:c r="C7" s="370" t="str">
        <x:v>hex bolt m4 – stainless steel 304</x:v>
      </x:c>
      <x:c r="D7" s="370" t="str">
        <x:v>All / Sale / Fasteners</x:v>
      </x:c>
      <x:c r="E7" s="370" t="str">
        <x:v>Stainless Steel 304 | M4</x:v>
      </x:c>
      <x:c r="F7" s="370" t="str">
        <x:v>piece</x:v>
      </x:c>
      <x:c r="G7" s="370" t="str">
        <x:v>82.70</x:v>
      </x:c>
      <x:c r="H7" s="370" t="str"/>
      <x:c r="I7" s="370" t="str">
        <x:v>True</x:v>
      </x:c>
      <x:c r="J7" s="359" t="str">
        <x:v>TekPro Components</x:v>
      </x:c>
      <x:c r="K7" s="370" t="str">
        <x:v>Hex Bolt M4 – Stainless Steel 304</x:v>
      </x:c>
      <x:c r="L7" s="370" t="str">
        <x:v>de_DE</x:v>
      </x:c>
      <x:c r="M7" s="359" t="str">
        <x:v>products_export_final_v7.xlsx</x:v>
      </x:c>
      <x:c r="N7" s="360" t="str"/>
    </x:row>
    <x:row r="8">
      <x:c r="A8" s="358" t="n">
        <x:v>70002</x:v>
      </x:c>
      <x:c r="B8" s="370" t="str">
        <x:v>FA_01001</x:v>
      </x:c>
      <x:c r="C8" s="370" t="str">
        <x:v>hex bolt m4 – stainless steel 304</x:v>
      </x:c>
      <x:c r="D8" s="370" t="str">
        <x:v>All / Sale / Fasteners</x:v>
      </x:c>
      <x:c r="E8" s="370" t="str">
        <x:v>Stainless Steel 304 | M4</x:v>
      </x:c>
      <x:c r="F8" s="370" t="str">
        <x:v>u</x:v>
      </x:c>
      <x:c r="G8" s="370" t="str">
        <x:v>79.52</x:v>
      </x:c>
      <x:c r="H8" s="370" t="str">
        <x:v>1649 g</x:v>
      </x:c>
      <x:c r="I8" s="370" t="str">
        <x:v>True</x:v>
      </x:c>
      <x:c r="J8" s="359" t="str">
        <x:v>Aster Industrial Ltd</x:v>
      </x:c>
      <x:c r="K8" s="370" t="str">
        <x:v>Hex Bolt M4 – Stainless Steel 304</x:v>
      </x:c>
      <x:c r="L8" s="370" t="str">
        <x:v>de_DE</x:v>
      </x:c>
      <x:c r="M8" s="359" t="str">
        <x:v>legacy_master_2024.csv</x:v>
      </x:c>
      <x:c r="N8" s="360" t="str">
        <x:v>OLD DATA</x:v>
      </x:c>
    </x:row>
    <x:row r="9">
      <x:c r="A9" s="358" t="n">
        <x:v>70003</x:v>
      </x:c>
      <x:c r="B9" s="370" t="str">
        <x:v>FA 01001</x:v>
      </x:c>
      <x:c r="C9" s="370" t="str">
        <x:v>Hex Bolt M4 – Stainless Steel 304 test</x:v>
      </x:c>
      <x:c r="D9" s="370" t="str">
        <x:v>Fasteners</x:v>
      </x:c>
      <x:c r="E9" s="370" t="str">
        <x:v>Stainless Steel 304 | M4</x:v>
      </x:c>
      <x:c r="F9" s="370" t="str">
        <x:v>PC</x:v>
      </x:c>
      <x:c r="G9" s="370" t="str">
        <x:v>82.70 EUR</x:v>
      </x:c>
      <x:c r="H9" s="370" t="str"/>
      <x:c r="I9" s="370" t="str">
        <x:v>True</x:v>
      </x:c>
      <x:c r="J9" s="359" t="str">
        <x:v>TekPro Components</x:v>
      </x:c>
      <x:c r="K9" s="370" t="str">
        <x:v>Hex Bolt M4 – Stainless Steel 304</x:v>
      </x:c>
      <x:c r="L9" s="370" t="str">
        <x:v>de_DE</x:v>
      </x:c>
      <x:c r="M9" s="359" t="str">
        <x:v>legacy_master_2024.csv</x:v>
      </x:c>
      <x:c r="N9" s="360" t="str">
        <x:v>check price</x:v>
      </x:c>
    </x:row>
    <x:row r="10">
      <x:c r="A10" s="361"/>
      <x:c r="B10" s="371"/>
      <x:c r="C10" s="371"/>
      <x:c r="D10" s="371"/>
      <x:c r="E10" s="371"/>
      <x:c r="F10" s="371"/>
      <x:c r="G10" s="371"/>
      <x:c r="H10" s="371"/>
      <x:c r="I10" s="371"/>
      <x:c r="J10" s="362"/>
      <x:c r="K10" s="371"/>
      <x:c r="L10" s="371"/>
      <x:c r="M10" s="362"/>
      <x:c r="N10" s="363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</x:row>
    <x:row r="12">
      <x:c r="A12" s="93" t="str">
        <x:v>2. WHAT THE CLEANUP DOES</x:v>
      </x:c>
      <x:c r="B12" s="93"/>
      <x:c r="C12" s="93"/>
      <x:c r="D12" s="93"/>
      <x:c r="E12" s="93"/>
      <x:c r="F12" s="93"/>
      <x:c r="G12" s="93"/>
      <x:c r="H12" s="93"/>
      <x:c r="I12" s="93"/>
      <x:c r="J12" s="93"/>
      <x:c r="K12" s="93"/>
      <x:c r="L12" s="93"/>
      <x:c r="M12" s="93"/>
      <x:c r="N12" s="93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</x:row>
    <x:row r="14">
      <x:c r="A14" s="401" t="str">
        <x:v>CONSOLIDATE
Several rows → one record</x:v>
      </x:c>
      <x:c r="B14" s="402"/>
      <x:c r="C14" s="403"/>
      <x:c r="D14" s="401" t="str">
        <x:v>REMOVE NOISE
IDs, audit fields, joins</x:v>
      </x:c>
      <x:c r="E14" s="402"/>
      <x:c r="F14" s="403"/>
      <x:c r="G14" s="401" t="str">
        <x:v>STANDARDIZE
SKU, units, categories, values</x:v>
      </x:c>
      <x:c r="H14" s="402"/>
      <x:c r="I14" s="403"/>
      <x:c r="J14" s="401" t="str">
        <x:v>VALIDATE
Uncertain values are flagged</x:v>
      </x:c>
      <x:c r="K14" s="402"/>
      <x:c r="L14" s="403"/>
      <x:c r="M14" s="401" t="str">
        <x:v>TRACE
Changes remain auditable</x:v>
      </x:c>
      <x:c r="N14" s="403"/>
    </x:row>
    <x:row r="15">
      <x:c r="A15" s="404"/>
      <x:c r="B15" s="405"/>
      <x:c r="C15" s="406"/>
      <x:c r="D15" s="404"/>
      <x:c r="E15" s="405"/>
      <x:c r="F15" s="406"/>
      <x:c r="G15" s="404"/>
      <x:c r="H15" s="405"/>
      <x:c r="I15" s="406"/>
      <x:c r="J15" s="404"/>
      <x:c r="K15" s="405"/>
      <x:c r="L15" s="406"/>
      <x:c r="M15" s="404"/>
      <x:c r="N15" s="406"/>
    </x:row>
    <x:row r="16">
      <x:c r="A16" s="404"/>
      <x:c r="B16" s="405"/>
      <x:c r="C16" s="406"/>
      <x:c r="D16" s="404"/>
      <x:c r="E16" s="405"/>
      <x:c r="F16" s="406"/>
      <x:c r="G16" s="404"/>
      <x:c r="H16" s="405"/>
      <x:c r="I16" s="406"/>
      <x:c r="J16" s="404"/>
      <x:c r="K16" s="405"/>
      <x:c r="L16" s="406"/>
      <x:c r="M16" s="404"/>
      <x:c r="N16" s="406"/>
    </x:row>
    <x:row r="17">
      <x:c r="A17" s="407"/>
      <x:c r="B17" s="408"/>
      <x:c r="C17" s="409"/>
      <x:c r="D17" s="407"/>
      <x:c r="E17" s="408"/>
      <x:c r="F17" s="409"/>
      <x:c r="G17" s="407"/>
      <x:c r="H17" s="408"/>
      <x:c r="I17" s="409"/>
      <x:c r="J17" s="407"/>
      <x:c r="K17" s="408"/>
      <x:c r="L17" s="409"/>
      <x:c r="M17" s="407"/>
      <x:c r="N17" s="409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</x:row>
    <x:row r="19">
      <x:c r="A19" s="93" t="str">
        <x:v>3. AFTER — one business-ready master record</x:v>
      </x:c>
      <x:c r="B19" s="93"/>
      <x:c r="C19" s="93"/>
      <x:c r="D19" s="93"/>
      <x:c r="E19" s="93"/>
      <x:c r="F19" s="93"/>
      <x:c r="G19" s="93"/>
      <x:c r="H19" s="93"/>
      <x:c r="I19" s="93"/>
      <x:c r="J19" s="93"/>
      <x:c r="K19" s="93"/>
      <x:c r="L19" s="93"/>
      <x:c r="M19" s="93"/>
      <x:c r="N19" s="93"/>
    </x:row>
    <x:row r="20">
      <x:c r="A20" s="337" t="str">
        <x:v>SKU</x:v>
      </x:c>
      <x:c r="B20" s="337" t="str">
        <x:v>Product Name</x:v>
      </x:c>
      <x:c r="C20" s="337" t="str">
        <x:v>Category</x:v>
      </x:c>
      <x:c r="D20" s="337" t="str">
        <x:v>Material</x:v>
      </x:c>
      <x:c r="E20" s="337" t="str">
        <x:v>Size</x:v>
      </x:c>
      <x:c r="F20" s="337" t="str">
        <x:v>Unit</x:v>
      </x:c>
      <x:c r="G20" s="337" t="str">
        <x:v>Sales Price €</x:v>
      </x:c>
      <x:c r="H20" s="337" t="str">
        <x:v>Cost €</x:v>
      </x:c>
      <x:c r="I20" s="337" t="str">
        <x:v>Gross Margin %</x:v>
      </x:c>
      <x:c r="J20" s="337" t="str">
        <x:v>Weight g</x:v>
      </x:c>
      <x:c r="K20" s="337" t="str">
        <x:v>Primary Supplier</x:v>
      </x:c>
      <x:c r="L20" s="337" t="str">
        <x:v>Status</x:v>
      </x:c>
      <x:c r="M20" s="337" t="str">
        <x:v>QA</x:v>
      </x:c>
      <x:c r="N20" s="337" t="str">
        <x:v>Completeness %</x:v>
      </x:c>
    </x:row>
    <x:row r="21">
      <x:c r="A21" s="2" t="str">
        <x:v>FA-01001</x:v>
      </x:c>
      <x:c r="B21" s="2" t="str">
        <x:v>Hex Bolt M4 – Stainless Steel 304</x:v>
      </x:c>
      <x:c r="C21" s="2" t="str">
        <x:v>Fasteners</x:v>
      </x:c>
      <x:c r="D21" s="2" t="str">
        <x:v>Stainless Steel 304</x:v>
      </x:c>
      <x:c r="E21" s="2" t="str">
        <x:v>M4</x:v>
      </x:c>
      <x:c r="F21" s="2" t="str">
        <x:v>pcs</x:v>
      </x:c>
      <x:c r="G21" s="446" t="n">
        <x:v>82.7</x:v>
      </x:c>
      <x:c r="H21" s="446" t="n">
        <x:v>56.45</x:v>
      </x:c>
      <x:c r="I21" s="448" t="n">
        <x:v>0.3174123337363966</x:v>
      </x:c>
      <x:c r="J21" s="2" t="n">
        <x:v>1649</x:v>
      </x:c>
      <x:c r="K21" s="2" t="str">
        <x:v>NordFix GmbH</x:v>
      </x:c>
      <x:c r="L21" s="2" t="str">
        <x:v>Active</x:v>
      </x:c>
      <x:c r="M21" s="2" t="str">
        <x:v>READY</x:v>
      </x:c>
      <x:c r="N21" s="450" t="n">
        <x:v>1</x:v>
      </x:c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</x:sheetData>
  <x:mergeCells>
    <x:mergeCell ref="A1:N2"/>
    <x:mergeCell ref="A3:N3"/>
    <x:mergeCell ref="A5:N5"/>
    <x:mergeCell ref="A12:N12"/>
    <x:mergeCell ref="A14:C17"/>
    <x:mergeCell ref="D14:F17"/>
    <x:mergeCell ref="G14:I17"/>
    <x:mergeCell ref="J14:L17"/>
    <x:mergeCell ref="M14:N17"/>
    <x:mergeCell ref="A19:N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40" hidden="0" customWidth="1"/>
    <x:col min="3" max="3" width="18" hidden="0" customWidth="1"/>
    <x:col min="4" max="4" width="23" hidden="0" customWidth="1"/>
    <x:col min="5" max="5" width="15" hidden="0" customWidth="1"/>
    <x:col min="6" max="6" width="9" hidden="0" customWidth="1"/>
    <x:col min="7" max="7" width="18" hidden="0" customWidth="1"/>
    <x:col min="8" max="8" width="14" hidden="0" customWidth="1"/>
    <x:col min="9" max="9" width="13" hidden="0" customWidth="1"/>
    <x:col min="10" max="10" width="15" hidden="0" customWidth="1"/>
    <x:col min="11" max="11" width="12" hidden="0" customWidth="1"/>
    <x:col min="12" max="12" width="24" hidden="0" customWidth="1"/>
    <x:col min="13" max="13" width="12" hidden="0" customWidth="1"/>
    <x:col min="14" max="14" width="13" hidden="0" customWidth="1"/>
    <x:col min="15" max="15" width="12" hidden="0" customWidth="1"/>
    <x:col min="16" max="16" width="16" hidden="0" customWidth="1"/>
  </x:cols>
  <x:sheetData>
    <x:row r="1">
      <x:c r="A1" s="6" t="str">
        <x:v>CLEAN DATA — CORE DELIVERABLE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>
      <x:c r="A3" s="13" t="str">
        <x:v>One row per product • standardized business fields • ready to filter, analyse or prepare for import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4">
      <x:c r="A4" s="16"/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  <x:c r="O4" s="16"/>
      <x:c r="P4" s="16"/>
    </x:row>
    <x:row r="5">
      <x:c r="A5" s="337" t="str">
        <x:v>SKU</x:v>
      </x:c>
      <x:c r="B5" s="337" t="str">
        <x:v>Product Name</x:v>
      </x:c>
      <x:c r="C5" s="337" t="str">
        <x:v>Category</x:v>
      </x:c>
      <x:c r="D5" s="337" t="str">
        <x:v>Material</x:v>
      </x:c>
      <x:c r="E5" s="337" t="str">
        <x:v>Size</x:v>
      </x:c>
      <x:c r="F5" s="337" t="str">
        <x:v>Unit</x:v>
      </x:c>
      <x:c r="G5" s="337" t="str">
        <x:v>Barcode</x:v>
      </x:c>
      <x:c r="H5" s="337" t="str">
        <x:v>Sales Price €</x:v>
      </x:c>
      <x:c r="I5" s="337" t="str">
        <x:v>Cost €</x:v>
      </x:c>
      <x:c r="J5" s="337" t="str">
        <x:v>Gross Margin %</x:v>
      </x:c>
      <x:c r="K5" s="337" t="str">
        <x:v>Weight g</x:v>
      </x:c>
      <x:c r="L5" s="337" t="str">
        <x:v>Primary Supplier</x:v>
      </x:c>
      <x:c r="M5" s="337" t="str">
        <x:v>Status</x:v>
      </x:c>
      <x:c r="N5" s="337" t="str">
        <x:v>QA Status</x:v>
      </x:c>
      <x:c r="O5" s="337" t="str">
        <x:v>Open Issues</x:v>
      </x:c>
      <x:c r="P5" s="337" t="str">
        <x:v>Completeness %</x:v>
      </x:c>
    </x:row>
    <x:row r="6">
      <x:c r="A6" s="16" t="str">
        <x:v>FA-01001</x:v>
      </x:c>
      <x:c r="B6" s="16" t="str">
        <x:v>Hex Bolt M4 – Stainless Steel 304</x:v>
      </x:c>
      <x:c r="C6" s="16" t="str">
        <x:v>Fasteners</x:v>
      </x:c>
      <x:c r="D6" s="16" t="str">
        <x:v>Stainless Steel 304</x:v>
      </x:c>
      <x:c r="E6" s="16" t="str">
        <x:v>M4</x:v>
      </x:c>
      <x:c r="F6" s="16" t="str">
        <x:v>pcs</x:v>
      </x:c>
      <x:c r="G6" s="16" t="str">
        <x:v>2276568156995</x:v>
      </x:c>
      <x:c r="H6" s="452" t="n">
        <x:v>82.7</x:v>
      </x:c>
      <x:c r="I6" s="452" t="n">
        <x:v>56.45</x:v>
      </x:c>
      <x:c r="J6" s="454" t="n">
        <x:f>(H6-I6)/H6</x:f>
        <x:v>0.3174123337363966</x:v>
      </x:c>
      <x:c r="K6" s="16" t="n">
        <x:v>1649</x:v>
      </x:c>
      <x:c r="L6" s="16" t="str">
        <x:v>NordFix GmbH</x:v>
      </x:c>
      <x:c r="M6" s="16" t="str">
        <x:v>Active</x:v>
      </x:c>
      <x:c r="N6" s="16" t="str">
        <x:v>READY</x:v>
      </x:c>
      <x:c r="O6" s="16" t="n">
        <x:v>0</x:v>
      </x:c>
      <x:c r="P6" s="456" t="n">
        <x:v>1</x:v>
      </x:c>
    </x:row>
    <x:row r="7">
      <x:c r="A7" s="16" t="str">
        <x:v>PN-01002</x:v>
      </x:c>
      <x:c r="B7" s="16" t="str">
        <x:v>PU Tube M5 – Polyurethane</x:v>
      </x:c>
      <x:c r="C7" s="16" t="str">
        <x:v>Pneumatics</x:v>
      </x:c>
      <x:c r="D7" s="16" t="str">
        <x:v>Polyurethane</x:v>
      </x:c>
      <x:c r="E7" s="16" t="str">
        <x:v>M5</x:v>
      </x:c>
      <x:c r="F7" s="16" t="str">
        <x:v>pcs</x:v>
      </x:c>
      <x:c r="G7" s="16" t="str">
        <x:v>3214283482873</x:v>
      </x:c>
      <x:c r="H7" s="452" t="n">
        <x:v>35.84</x:v>
      </x:c>
      <x:c r="I7" s="452" t="n">
        <x:v>19.67</x:v>
      </x:c>
      <x:c r="J7" s="454" t="n">
        <x:f>(H7-I7)/H7</x:f>
        <x:v>0.451171875</x:v>
      </x:c>
      <x:c r="K7" s="16" t="n">
        <x:v>1403</x:v>
      </x:c>
      <x:c r="L7" s="16" t="str">
        <x:v>MecaSupply SAS</x:v>
      </x:c>
      <x:c r="M7" s="16" t="str">
        <x:v>Active</x:v>
      </x:c>
      <x:c r="N7" s="16" t="str">
        <x:v>READY</x:v>
      </x:c>
      <x:c r="O7" s="16" t="n">
        <x:v>0</x:v>
      </x:c>
      <x:c r="P7" s="456" t="n">
        <x:v>1</x:v>
      </x:c>
    </x:row>
    <x:row r="8">
      <x:c r="A8" s="16" t="str">
        <x:v>EL-01003</x:v>
      </x:c>
      <x:c r="B8" s="16" t="str">
        <x:v>DIN Rail M6 – Aluminium</x:v>
      </x:c>
      <x:c r="C8" s="16" t="str">
        <x:v>Electrical</x:v>
      </x:c>
      <x:c r="D8" s="16" t="str">
        <x:v>Aluminium</x:v>
      </x:c>
      <x:c r="E8" s="16" t="str">
        <x:v>M6</x:v>
      </x:c>
      <x:c r="F8" s="16" t="str">
        <x:v>pcs</x:v>
      </x:c>
      <x:c r="G8" s="16" t="str">
        <x:v>7239799582268</x:v>
      </x:c>
      <x:c r="H8" s="452" t="n">
        <x:v>45.84</x:v>
      </x:c>
      <x:c r="I8" s="452" t="n">
        <x:v>26.87</x:v>
      </x:c>
      <x:c r="J8" s="454" t="n">
        <x:f>(H8-I8)/H8</x:f>
        <x:v>0.41383071553228623</x:v>
      </x:c>
      <x:c r="K8" s="16" t="n">
        <x:v>1605</x:v>
      </x:c>
      <x:c r="L8" s="16" t="str">
        <x:v>TekPro Components</x:v>
      </x:c>
      <x:c r="M8" s="16" t="str">
        <x:v>Active</x:v>
      </x:c>
      <x:c r="N8" s="16" t="str">
        <x:v>READY</x:v>
      </x:c>
      <x:c r="O8" s="16" t="n">
        <x:v>0</x:v>
      </x:c>
      <x:c r="P8" s="456" t="n">
        <x:v>0.92</x:v>
      </x:c>
    </x:row>
    <x:row r="9">
      <x:c r="A9" s="16" t="str">
        <x:v>CU-01004</x:v>
      </x:c>
      <x:c r="B9" s="16" t="str">
        <x:v>HSS Drill Bit M8 – Carbide</x:v>
      </x:c>
      <x:c r="C9" s="16" t="str">
        <x:v>Cutting Tools</x:v>
      </x:c>
      <x:c r="D9" s="16" t="str">
        <x:v>Carbide</x:v>
      </x:c>
      <x:c r="E9" s="16" t="str">
        <x:v>M8</x:v>
      </x:c>
      <x:c r="F9" s="16" t="str">
        <x:v>pcs</x:v>
      </x:c>
      <x:c r="G9" s="16" t="str">
        <x:v>6915814508616</x:v>
      </x:c>
      <x:c r="H9" s="452" t="n">
        <x:v>97.6</x:v>
      </x:c>
      <x:c r="I9" s="452" t="n">
        <x:v>49.59</x:v>
      </x:c>
      <x:c r="J9" s="454" t="n">
        <x:f>(H9-I9)/H9</x:f>
        <x:v>0.49190573770491797</x:v>
      </x:c>
      <x:c r="K9" s="16" t="n">
        <x:v>94</x:v>
      </x:c>
      <x:c r="L9" s="16" t="str">
        <x:v>EuroMotion BV</x:v>
      </x:c>
      <x:c r="M9" s="16" t="str">
        <x:v>Active</x:v>
      </x:c>
      <x:c r="N9" s="16" t="str">
        <x:v>READY</x:v>
      </x:c>
      <x:c r="O9" s="16" t="n">
        <x:v>0</x:v>
      </x:c>
      <x:c r="P9" s="456" t="n">
        <x:v>0.98</x:v>
      </x:c>
    </x:row>
    <x:row r="10">
      <x:c r="A10" s="16" t="str">
        <x:v>FA-01005</x:v>
      </x:c>
      <x:c r="B10" s="16" t="str">
        <x:v>Hex Bolt M10 – Stainless Steel 304</x:v>
      </x:c>
      <x:c r="C10" s="16" t="str">
        <x:v>Fasteners</x:v>
      </x:c>
      <x:c r="D10" s="16" t="str">
        <x:v>Stainless Steel 304</x:v>
      </x:c>
      <x:c r="E10" s="16" t="str">
        <x:v>M10</x:v>
      </x:c>
      <x:c r="F10" s="16" t="str">
        <x:v>pcs</x:v>
      </x:c>
      <x:c r="G10" s="16" t="str">
        <x:v>3711515306556</x:v>
      </x:c>
      <x:c r="H10" s="452" t="n">
        <x:v>79.09</x:v>
      </x:c>
      <x:c r="I10" s="452" t="n">
        <x:v>47.24</x:v>
      </x:c>
      <x:c r="J10" s="454" t="n">
        <x:f>(H10-I10)/H10</x:f>
        <x:v>0.40270577822733594</x:v>
      </x:c>
      <x:c r="K10" s="16" t="n">
        <x:v>1204</x:v>
      </x:c>
      <x:c r="L10" s="16" t="str">
        <x:v>Aster Industrial Ltd</x:v>
      </x:c>
      <x:c r="M10" s="16" t="str">
        <x:v>Active</x:v>
      </x:c>
      <x:c r="N10" s="16" t="str">
        <x:v>READY</x:v>
      </x:c>
      <x:c r="O10" s="16" t="n">
        <x:v>0</x:v>
      </x:c>
      <x:c r="P10" s="456" t="n">
        <x:v>0.95</x:v>
      </x:c>
    </x:row>
    <x:row r="11">
      <x:c r="A11" s="16" t="str">
        <x:v>PN-01006</x:v>
      </x:c>
      <x:c r="B11" s="16" t="str">
        <x:v>PU Tube M12 – Aluminium</x:v>
      </x:c>
      <x:c r="C11" s="16" t="str">
        <x:v>Pneumatics</x:v>
      </x:c>
      <x:c r="D11" s="16" t="str">
        <x:v>Aluminium</x:v>
      </x:c>
      <x:c r="E11" s="16" t="str">
        <x:v>M12</x:v>
      </x:c>
      <x:c r="F11" s="16" t="str">
        <x:v>pcs</x:v>
      </x:c>
      <x:c r="G11" s="16" t="str">
        <x:v>8784709421818</x:v>
      </x:c>
      <x:c r="H11" s="452" t="n">
        <x:v>42.09</x:v>
      </x:c>
      <x:c r="I11" s="452" t="n">
        <x:v>28.36</x:v>
      </x:c>
      <x:c r="J11" s="454" t="n">
        <x:f>(H11-I11)/H11</x:f>
        <x:v>0.3262057495842243</x:v>
      </x:c>
      <x:c r="K11" s="16" t="n">
        <x:v>1820</x:v>
      </x:c>
      <x:c r="L11" s="16" t="str">
        <x:v>NordFix GmbH</x:v>
      </x:c>
      <x:c r="M11" s="16" t="str">
        <x:v>Active</x:v>
      </x:c>
      <x:c r="N11" s="16" t="str">
        <x:v>READY</x:v>
      </x:c>
      <x:c r="O11" s="16" t="n">
        <x:v>0</x:v>
      </x:c>
      <x:c r="P11" s="456" t="n">
        <x:v>1</x:v>
      </x:c>
    </x:row>
    <x:row r="12">
      <x:c r="A12" s="16" t="str">
        <x:v>EL-01007</x:v>
      </x:c>
      <x:c r="B12" s="16" t="str">
        <x:v>DIN Rail 4 mm – Nylon PA66</x:v>
      </x:c>
      <x:c r="C12" s="16" t="str">
        <x:v>Electrical</x:v>
      </x:c>
      <x:c r="D12" s="16" t="str">
        <x:v>Nylon PA66</x:v>
      </x:c>
      <x:c r="E12" s="16" t="str">
        <x:v>4 mm</x:v>
      </x:c>
      <x:c r="F12" s="16" t="str">
        <x:v>pcs</x:v>
      </x:c>
      <x:c r="G12" s="16" t="str">
        <x:v>6966121696578</x:v>
      </x:c>
      <x:c r="H12" s="452" t="n">
        <x:v>67.46</x:v>
      </x:c>
      <x:c r="I12" s="452" t="n">
        <x:v>45.51</x:v>
      </x:c>
      <x:c r="J12" s="454" t="n">
        <x:f>(H12-I12)/H12</x:f>
        <x:v>0.32537800177883186</x:v>
      </x:c>
      <x:c r="K12" s="16" t="n">
        <x:v>551</x:v>
      </x:c>
      <x:c r="L12" s="16" t="str">
        <x:v>MecaSupply SAS</x:v>
      </x:c>
      <x:c r="M12" s="16" t="str">
        <x:v>Active</x:v>
      </x:c>
      <x:c r="N12" s="16" t="str">
        <x:v>READY</x:v>
      </x:c>
      <x:c r="O12" s="16" t="n">
        <x:v>0</x:v>
      </x:c>
      <x:c r="P12" s="456" t="n">
        <x:v>1</x:v>
      </x:c>
    </x:row>
    <x:row r="13">
      <x:c r="A13" s="16" t="str">
        <x:v>CU-01008</x:v>
      </x:c>
      <x:c r="B13" s="16" t="str">
        <x:v>Carbide End Mill 6 mm – Carbide</x:v>
      </x:c>
      <x:c r="C13" s="16" t="str">
        <x:v>Cutting Tools</x:v>
      </x:c>
      <x:c r="D13" s="16" t="str">
        <x:v>Carbide</x:v>
      </x:c>
      <x:c r="E13" s="16" t="str">
        <x:v>6 mm</x:v>
      </x:c>
      <x:c r="F13" s="16" t="str">
        <x:v>pcs</x:v>
      </x:c>
      <x:c r="G13" s="16" t="str">
        <x:v>8419845663236</x:v>
      </x:c>
      <x:c r="H13" s="452" t="n">
        <x:v>85.42</x:v>
      </x:c>
      <x:c r="I13" s="452" t="n">
        <x:v>39.58</x:v>
      </x:c>
      <x:c r="J13" s="454" t="n">
        <x:f>(H13-I13)/H13</x:f>
        <x:v>0.5366424724888785</x:v>
      </x:c>
      <x:c r="K13" s="16" t="n">
        <x:v>996</x:v>
      </x:c>
      <x:c r="L13" s="16" t="str">
        <x:v>TekPro Components</x:v>
      </x:c>
      <x:c r="M13" s="16" t="str">
        <x:v>Active</x:v>
      </x:c>
      <x:c r="N13" s="16" t="str">
        <x:v>READY</x:v>
      </x:c>
      <x:c r="O13" s="16" t="n">
        <x:v>0</x:v>
      </x:c>
      <x:c r="P13" s="456" t="n">
        <x:v>0.95</x:v>
      </x:c>
    </x:row>
    <x:row r="14">
      <x:c r="A14" s="16" t="str">
        <x:v>FA-01009</x:v>
      </x:c>
      <x:c r="B14" s="16" t="str">
        <x:v>Hex Bolt 8 mm – Stainless Steel 304</x:v>
      </x:c>
      <x:c r="C14" s="16" t="str">
        <x:v>Fasteners</x:v>
      </x:c>
      <x:c r="D14" s="16" t="str">
        <x:v>Stainless Steel 304</x:v>
      </x:c>
      <x:c r="E14" s="16" t="str">
        <x:v>8 mm</x:v>
      </x:c>
      <x:c r="F14" s="16" t="str">
        <x:v>pcs</x:v>
      </x:c>
      <x:c r="G14" s="16" t="str">
        <x:v>6317142236339</x:v>
      </x:c>
      <x:c r="H14" s="452" t="n">
        <x:v>111.45</x:v>
      </x:c>
      <x:c r="I14" s="452" t="n">
        <x:v>73.92</x:v>
      </x:c>
      <x:c r="J14" s="454" t="n">
        <x:f>(H14-I14)/H14</x:f>
        <x:v>0.336742934051144</x:v>
      </x:c>
      <x:c r="K14" s="16" t="n">
        <x:v>1251</x:v>
      </x:c>
      <x:c r="L14" s="16" t="str">
        <x:v>EuroMotion BV</x:v>
      </x:c>
      <x:c r="M14" s="16" t="str">
        <x:v>Active</x:v>
      </x:c>
      <x:c r="N14" s="16" t="str">
        <x:v>READY</x:v>
      </x:c>
      <x:c r="O14" s="16" t="n">
        <x:v>0</x:v>
      </x:c>
      <x:c r="P14" s="456" t="n">
        <x:v>1</x:v>
      </x:c>
    </x:row>
    <x:row r="15">
      <x:c r="A15" s="16" t="str">
        <x:v>PN-01010</x:v>
      </x:c>
      <x:c r="B15" s="16" t="str">
        <x:v>PU Tube 10 mm – Nickel-Plated Brass</x:v>
      </x:c>
      <x:c r="C15" s="16" t="str">
        <x:v>Pneumatics</x:v>
      </x:c>
      <x:c r="D15" s="16" t="str">
        <x:v>Nickel-Plated Brass</x:v>
      </x:c>
      <x:c r="E15" s="16" t="str">
        <x:v>10 mm</x:v>
      </x:c>
      <x:c r="F15" s="16" t="str">
        <x:v>pcs</x:v>
      </x:c>
      <x:c r="G15" s="16" t="str">
        <x:v>5785238852968</x:v>
      </x:c>
      <x:c r="H15" s="452" t="n">
        <x:v>114.22</x:v>
      </x:c>
      <x:c r="I15" s="452" t="n">
        <x:v>68.03</x:v>
      </x:c>
      <x:c r="J15" s="454" t="n">
        <x:f>(H15-I15)/H15</x:f>
        <x:v>0.4043950271406058</x:v>
      </x:c>
      <x:c r="K15" s="16" t="n">
        <x:v>1528</x:v>
      </x:c>
      <x:c r="L15" s="16" t="str">
        <x:v>Aster Industrial Ltd</x:v>
      </x:c>
      <x:c r="M15" s="16" t="str">
        <x:v>Active</x:v>
      </x:c>
      <x:c r="N15" s="16" t="str">
        <x:v>READY</x:v>
      </x:c>
      <x:c r="O15" s="16" t="n">
        <x:v>0</x:v>
      </x:c>
      <x:c r="P15" s="456" t="n">
        <x:v>1</x:v>
      </x:c>
    </x:row>
    <x:row r="16">
      <x:c r="A16" s="16" t="str">
        <x:v>EL-01011</x:v>
      </x:c>
      <x:c r="B16" s="16" t="str">
        <x:v>DIN Rail D6x30 – Nickel-Plated Brass</x:v>
      </x:c>
      <x:c r="C16" s="16" t="str">
        <x:v>Electrical</x:v>
      </x:c>
      <x:c r="D16" s="16" t="str">
        <x:v>Nickel-Plated Brass</x:v>
      </x:c>
      <x:c r="E16" s="16" t="str">
        <x:v>D6x30</x:v>
      </x:c>
      <x:c r="F16" s="16" t="str">
        <x:v>pcs</x:v>
      </x:c>
      <x:c r="G16" s="16" t="str">
        <x:v>8161065515961</x:v>
      </x:c>
      <x:c r="H16" s="452" t="n">
        <x:v>50.2</x:v>
      </x:c>
      <x:c r="I16" s="452" t="n">
        <x:v>23.38</x:v>
      </x:c>
      <x:c r="J16" s="454" t="n">
        <x:f>(H16-I16)/H16</x:f>
        <x:v>0.5342629482071714</x:v>
      </x:c>
      <x:c r="K16" s="16" t="n">
        <x:v>333</x:v>
      </x:c>
      <x:c r="L16" s="16" t="str">
        <x:v>NordFix GmbH</x:v>
      </x:c>
      <x:c r="M16" s="16" t="str">
        <x:v>Active</x:v>
      </x:c>
      <x:c r="N16" s="16" t="str">
        <x:v>READY</x:v>
      </x:c>
      <x:c r="O16" s="16" t="n">
        <x:v>0</x:v>
      </x:c>
      <x:c r="P16" s="456" t="n">
        <x:v>1</x:v>
      </x:c>
    </x:row>
    <x:row r="17">
      <x:c r="A17" s="16" t="str">
        <x:v>CU-01012</x:v>
      </x:c>
      <x:c r="B17" s="16" t="str">
        <x:v>Bi-Metal Hole Saw Ø32mm – Carbide</x:v>
      </x:c>
      <x:c r="C17" s="16" t="str">
        <x:v>Cutting Tools</x:v>
      </x:c>
      <x:c r="D17" s="16" t="str">
        <x:v>Carbide</x:v>
      </x:c>
      <x:c r="E17" s="16" t="str">
        <x:v>Ø32mm</x:v>
      </x:c>
      <x:c r="F17" s="16" t="str">
        <x:v>pcs</x:v>
      </x:c>
      <x:c r="G17" s="16" t="str">
        <x:v>9872499624506</x:v>
      </x:c>
      <x:c r="H17" s="452" t="n">
        <x:v>71.74</x:v>
      </x:c>
      <x:c r="I17" s="452" t="n">
        <x:v>39.93</x:v>
      </x:c>
      <x:c r="J17" s="454" t="n">
        <x:f>(H17-I17)/H17</x:f>
        <x:v>0.4434067465848898</x:v>
      </x:c>
      <x:c r="K17" s="16" t="n">
        <x:v>634</x:v>
      </x:c>
      <x:c r="L17" s="16" t="str">
        <x:v>MecaSupply SAS</x:v>
      </x:c>
      <x:c r="M17" s="16" t="str">
        <x:v>Active</x:v>
      </x:c>
      <x:c r="N17" s="16" t="str">
        <x:v>READY</x:v>
      </x:c>
      <x:c r="O17" s="16" t="n">
        <x:v>0</x:v>
      </x:c>
      <x:c r="P17" s="456" t="n">
        <x:v>1</x:v>
      </x:c>
    </x:row>
    <x:row r="18">
      <x:c r="A18" s="16" t="str">
        <x:v>FA-01013</x:v>
      </x:c>
      <x:c r="B18" s="16" t="str">
        <x:v>Hex Bolt M4 – Stainless Steel 304</x:v>
      </x:c>
      <x:c r="C18" s="16" t="str">
        <x:v>Fasteners</x:v>
      </x:c>
      <x:c r="D18" s="16" t="str">
        <x:v>Stainless Steel 304</x:v>
      </x:c>
      <x:c r="E18" s="16" t="str">
        <x:v>M4</x:v>
      </x:c>
      <x:c r="F18" s="16" t="str">
        <x:v>pcs</x:v>
      </x:c>
      <x:c r="G18" s="16" t="str">
        <x:v>8925137305928</x:v>
      </x:c>
      <x:c r="H18" s="452" t="n">
        <x:v>69.54</x:v>
      </x:c>
      <x:c r="I18" s="452" t="n">
        <x:v>43.61</x:v>
      </x:c>
      <x:c r="J18" s="454" t="n">
        <x:f>(H18-I18)/H18</x:f>
        <x:v>0.37287891860799544</x:v>
      </x:c>
      <x:c r="K18" s="16" t="n">
        <x:v>371</x:v>
      </x:c>
      <x:c r="L18" s="16" t="str">
        <x:v>TekPro Components</x:v>
      </x:c>
      <x:c r="M18" s="16" t="str">
        <x:v>Active</x:v>
      </x:c>
      <x:c r="N18" s="16" t="str">
        <x:v>READY</x:v>
      </x:c>
      <x:c r="O18" s="16" t="n">
        <x:v>0</x:v>
      </x:c>
      <x:c r="P18" s="456" t="n">
        <x:v>0.98</x:v>
      </x:c>
    </x:row>
    <x:row r="19">
      <x:c r="A19" s="16" t="str">
        <x:v>PN-01014</x:v>
      </x:c>
      <x:c r="B19" s="16" t="str">
        <x:v>PU Tube M5 – Polyurethane</x:v>
      </x:c>
      <x:c r="C19" s="16" t="str">
        <x:v>Pneumatics</x:v>
      </x:c>
      <x:c r="D19" s="16" t="str">
        <x:v>Polyurethane</x:v>
      </x:c>
      <x:c r="E19" s="16" t="str">
        <x:v>M5</x:v>
      </x:c>
      <x:c r="F19" s="16" t="str">
        <x:v>pcs</x:v>
      </x:c>
      <x:c r="G19" s="16" t="str">
        <x:v>3586485562021</x:v>
      </x:c>
      <x:c r="H19" s="452" t="n">
        <x:v>87.22</x:v>
      </x:c>
      <x:c r="I19" s="452" t="n">
        <x:v>40.27</x:v>
      </x:c>
      <x:c r="J19" s="454" t="n">
        <x:f>(H19-I19)/H19</x:f>
        <x:v>0.5382939692731025</x:v>
      </x:c>
      <x:c r="K19" s="16" t="n">
        <x:v>683</x:v>
      </x:c>
      <x:c r="L19" s="16" t="str">
        <x:v>EuroMotion BV</x:v>
      </x:c>
      <x:c r="M19" s="16" t="str">
        <x:v>Active</x:v>
      </x:c>
      <x:c r="N19" s="16" t="str">
        <x:v>READY</x:v>
      </x:c>
      <x:c r="O19" s="16" t="n">
        <x:v>0</x:v>
      </x:c>
      <x:c r="P19" s="456" t="n">
        <x:v>1</x:v>
      </x:c>
    </x:row>
    <x:row r="20">
      <x:c r="A20" s="16" t="str">
        <x:v>EL-01015</x:v>
      </x:c>
      <x:c r="B20" s="16" t="str">
        <x:v>DIN Rail M6 – Aluminium</x:v>
      </x:c>
      <x:c r="C20" s="16" t="str">
        <x:v>Electrical</x:v>
      </x:c>
      <x:c r="D20" s="16" t="str">
        <x:v>Aluminium</x:v>
      </x:c>
      <x:c r="E20" s="16" t="str">
        <x:v>M6</x:v>
      </x:c>
      <x:c r="F20" s="16" t="str">
        <x:v>pcs</x:v>
      </x:c>
      <x:c r="G20" s="16" t="str">
        <x:v>4106271297171</x:v>
      </x:c>
      <x:c r="H20" s="452" t="n">
        <x:v>41.63</x:v>
      </x:c>
      <x:c r="I20" s="452" t="n">
        <x:v>16.84</x:v>
      </x:c>
      <x:c r="J20" s="454" t="n">
        <x:f>(H20-I20)/H20</x:f>
        <x:v>0.5954840259428297</x:v>
      </x:c>
      <x:c r="K20" s="16" t="n">
        <x:v>1651</x:v>
      </x:c>
      <x:c r="L20" s="16" t="str">
        <x:v>Aster Industrial Ltd</x:v>
      </x:c>
      <x:c r="M20" s="16" t="str">
        <x:v>Active</x:v>
      </x:c>
      <x:c r="N20" s="16" t="str">
        <x:v>READY</x:v>
      </x:c>
      <x:c r="O20" s="16" t="n">
        <x:v>0</x:v>
      </x:c>
      <x:c r="P20" s="456" t="n">
        <x:v>1</x:v>
      </x:c>
    </x:row>
    <x:row r="21">
      <x:c r="A21" s="16" t="str">
        <x:v>CU-01016</x:v>
      </x:c>
      <x:c r="B21" s="16" t="str">
        <x:v>HSS Drill Bit M8 – Carbide</x:v>
      </x:c>
      <x:c r="C21" s="16" t="str">
        <x:v>Cutting Tools</x:v>
      </x:c>
      <x:c r="D21" s="16" t="str">
        <x:v>Carbide</x:v>
      </x:c>
      <x:c r="E21" s="16" t="str">
        <x:v>M8</x:v>
      </x:c>
      <x:c r="F21" s="16" t="str">
        <x:v>pcs</x:v>
      </x:c>
      <x:c r="G21" s="16" t="str">
        <x:v>4495962185839</x:v>
      </x:c>
      <x:c r="H21" s="452" t="n">
        <x:v>27.1</x:v>
      </x:c>
      <x:c r="I21" s="452" t="n">
        <x:v>18.29</x:v>
      </x:c>
      <x:c r="J21" s="454" t="n">
        <x:f>(H21-I21)/H21</x:f>
        <x:v>0.3250922509225093</x:v>
      </x:c>
      <x:c r="K21" s="16" t="n">
        <x:v>448</x:v>
      </x:c>
      <x:c r="L21" s="16" t="str">
        <x:v>NordFix GmbH</x:v>
      </x:c>
      <x:c r="M21" s="16" t="str">
        <x:v>Active</x:v>
      </x:c>
      <x:c r="N21" s="16" t="str">
        <x:v>REVIEW</x:v>
      </x:c>
      <x:c r="O21" s="16" t="n">
        <x:v>1</x:v>
      </x:c>
      <x:c r="P21" s="456" t="n">
        <x:v>0.95</x:v>
      </x:c>
    </x:row>
    <x:row r="22">
      <x:c r="A22" s="16" t="str">
        <x:v>FA-01017</x:v>
      </x:c>
      <x:c r="B22" s="16" t="str">
        <x:v>Hex Bolt M10 – Stainless Steel 304</x:v>
      </x:c>
      <x:c r="C22" s="16" t="str">
        <x:v>Fasteners</x:v>
      </x:c>
      <x:c r="D22" s="16" t="str">
        <x:v>Stainless Steel 304</x:v>
      </x:c>
      <x:c r="E22" s="16" t="str">
        <x:v>M10</x:v>
      </x:c>
      <x:c r="F22" s="16" t="str">
        <x:v>pcs</x:v>
      </x:c>
      <x:c r="G22" s="16" t="str">
        <x:v>6770702373785</x:v>
      </x:c>
      <x:c r="H22" s="452" t="n">
        <x:v>17.26</x:v>
      </x:c>
      <x:c r="I22" s="452" t="n">
        <x:v>11.78</x:v>
      </x:c>
      <x:c r="J22" s="454" t="n">
        <x:f>(H22-I22)/H22</x:f>
        <x:v>0.31749710312862117</x:v>
      </x:c>
      <x:c r="K22" s="16" t="n">
        <x:v>756</x:v>
      </x:c>
      <x:c r="L22" s="16" t="str">
        <x:v>MecaSupply SAS</x:v>
      </x:c>
      <x:c r="M22" s="16" t="str">
        <x:v>Active</x:v>
      </x:c>
      <x:c r="N22" s="16" t="str">
        <x:v>READY</x:v>
      </x:c>
      <x:c r="O22" s="16" t="n">
        <x:v>0</x:v>
      </x:c>
      <x:c r="P22" s="456" t="n">
        <x:v>1</x:v>
      </x:c>
    </x:row>
    <x:row r="23">
      <x:c r="A23" s="16" t="str">
        <x:v>PN-01018</x:v>
      </x:c>
      <x:c r="B23" s="16" t="str">
        <x:v>PU Tube M12 – Aluminium</x:v>
      </x:c>
      <x:c r="C23" s="16" t="str">
        <x:v>Pneumatics</x:v>
      </x:c>
      <x:c r="D23" s="16" t="str">
        <x:v>Aluminium</x:v>
      </x:c>
      <x:c r="E23" s="16" t="str">
        <x:v>M12</x:v>
      </x:c>
      <x:c r="F23" s="16" t="str">
        <x:v>pcs</x:v>
      </x:c>
      <x:c r="G23" s="16" t="str">
        <x:v>8183470483699</x:v>
      </x:c>
      <x:c r="H23" s="452" t="n">
        <x:v>119.09</x:v>
      </x:c>
      <x:c r="I23" s="452" t="n">
        <x:v>76.2</x:v>
      </x:c>
      <x:c r="J23" s="454" t="n">
        <x:f>(H23-I23)/H23</x:f>
        <x:v>0.36014778738769</x:v>
      </x:c>
      <x:c r="K23" s="16" t="n">
        <x:v>1192</x:v>
      </x:c>
      <x:c r="L23" s="16" t="str">
        <x:v>TekPro Components</x:v>
      </x:c>
      <x:c r="M23" s="16" t="str">
        <x:v>Active</x:v>
      </x:c>
      <x:c r="N23" s="16" t="str">
        <x:v>READY</x:v>
      </x:c>
      <x:c r="O23" s="16" t="n">
        <x:v>0</x:v>
      </x:c>
      <x:c r="P23" s="456" t="n">
        <x:v>0.95</x:v>
      </x:c>
    </x:row>
    <x:row r="24">
      <x:c r="A24" s="16" t="str">
        <x:v>EL-01019</x:v>
      </x:c>
      <x:c r="B24" s="16" t="str">
        <x:v>DIN Rail 4 mm – Nylon PA66</x:v>
      </x:c>
      <x:c r="C24" s="16" t="str">
        <x:v>Electrical</x:v>
      </x:c>
      <x:c r="D24" s="16" t="str">
        <x:v>Nylon PA66</x:v>
      </x:c>
      <x:c r="E24" s="16" t="str">
        <x:v>4 mm</x:v>
      </x:c>
      <x:c r="F24" s="16" t="str">
        <x:v>pcs</x:v>
      </x:c>
      <x:c r="G24" s="16" t="str">
        <x:v>5887127701866</x:v>
      </x:c>
      <x:c r="H24" s="452" t="n">
        <x:v>103.92</x:v>
      </x:c>
      <x:c r="I24" s="452" t="n">
        <x:v>52.95</x:v>
      </x:c>
      <x:c r="J24" s="454" t="n">
        <x:f>(H24-I24)/H24</x:f>
        <x:v>0.490473441108545</x:v>
      </x:c>
      <x:c r="K24" s="16" t="n">
        <x:v>534</x:v>
      </x:c>
      <x:c r="L24" s="16" t="str">
        <x:v>EuroMotion BV</x:v>
      </x:c>
      <x:c r="M24" s="16" t="str">
        <x:v>Active</x:v>
      </x:c>
      <x:c r="N24" s="16" t="str">
        <x:v>READY</x:v>
      </x:c>
      <x:c r="O24" s="16" t="n">
        <x:v>0</x:v>
      </x:c>
      <x:c r="P24" s="456" t="n">
        <x:v>0.92</x:v>
      </x:c>
    </x:row>
    <x:row r="25">
      <x:c r="A25" s="16" t="str">
        <x:v>CU-01020</x:v>
      </x:c>
      <x:c r="B25" s="16" t="str">
        <x:v>Carbide End Mill 6 mm – Carbide</x:v>
      </x:c>
      <x:c r="C25" s="16" t="str">
        <x:v>Cutting Tools</x:v>
      </x:c>
      <x:c r="D25" s="16" t="str">
        <x:v>Carbide</x:v>
      </x:c>
      <x:c r="E25" s="16" t="str">
        <x:v>6 mm</x:v>
      </x:c>
      <x:c r="F25" s="16" t="str">
        <x:v>pcs</x:v>
      </x:c>
      <x:c r="G25" s="16" t="str">
        <x:v>3318030214416</x:v>
      </x:c>
      <x:c r="H25" s="452" t="n">
        <x:v>117.96</x:v>
      </x:c>
      <x:c r="I25" s="452" t="n">
        <x:v>54.24</x:v>
      </x:c>
      <x:c r="J25" s="454" t="n">
        <x:f>(H25-I25)/H25</x:f>
        <x:v>0.5401831129196337</x:v>
      </x:c>
      <x:c r="K25" s="16" t="n">
        <x:v>1829</x:v>
      </x:c>
      <x:c r="L25" s="16" t="str">
        <x:v>Aster Industrial Ltd</x:v>
      </x:c>
      <x:c r="M25" s="16" t="str">
        <x:v>Active</x:v>
      </x:c>
      <x:c r="N25" s="16" t="str">
        <x:v>READY</x:v>
      </x:c>
      <x:c r="O25" s="16" t="n">
        <x:v>0</x:v>
      </x:c>
      <x:c r="P25" s="456" t="n">
        <x:v>0.92</x:v>
      </x:c>
    </x:row>
    <x:row r="26">
      <x:c r="A26" s="16" t="str">
        <x:v>FA-01021</x:v>
      </x:c>
      <x:c r="B26" s="16" t="str">
        <x:v>Hex Bolt 8 mm – Stainless Steel 304</x:v>
      </x:c>
      <x:c r="C26" s="16" t="str">
        <x:v>Fasteners</x:v>
      </x:c>
      <x:c r="D26" s="16" t="str">
        <x:v>Stainless Steel 304</x:v>
      </x:c>
      <x:c r="E26" s="16" t="str">
        <x:v>8 mm</x:v>
      </x:c>
      <x:c r="F26" s="16" t="str">
        <x:v>pcs</x:v>
      </x:c>
      <x:c r="G26" s="16" t="str">
        <x:v>1137621156330</x:v>
      </x:c>
      <x:c r="H26" s="452" t="n">
        <x:v>86.86</x:v>
      </x:c>
      <x:c r="I26" s="452" t="n">
        <x:v>39.59</x:v>
      </x:c>
      <x:c r="J26" s="454" t="n">
        <x:f>(H26-I26)/H26</x:f>
        <x:v>0.5442090720699977</x:v>
      </x:c>
      <x:c r="K26" s="16" t="n">
        <x:v>1219</x:v>
      </x:c>
      <x:c r="L26" s="16" t="str">
        <x:v>NordFix GmbH</x:v>
      </x:c>
      <x:c r="M26" s="16" t="str">
        <x:v>Active</x:v>
      </x:c>
      <x:c r="N26" s="16" t="str">
        <x:v>READY</x:v>
      </x:c>
      <x:c r="O26" s="16" t="n">
        <x:v>0</x:v>
      </x:c>
      <x:c r="P26" s="456" t="n">
        <x:v>1</x:v>
      </x:c>
    </x:row>
    <x:row r="27">
      <x:c r="A27" s="16" t="str">
        <x:v>PN-01022</x:v>
      </x:c>
      <x:c r="B27" s="16" t="str">
        <x:v>PU Tube 10 mm – Nickel-Plated Brass</x:v>
      </x:c>
      <x:c r="C27" s="16" t="str">
        <x:v>Pneumatics</x:v>
      </x:c>
      <x:c r="D27" s="16" t="str">
        <x:v>Nickel-Plated Brass</x:v>
      </x:c>
      <x:c r="E27" s="16" t="str">
        <x:v>10 mm</x:v>
      </x:c>
      <x:c r="F27" s="16" t="str">
        <x:v>pcs</x:v>
      </x:c>
      <x:c r="G27" s="16" t="str">
        <x:v>5827851780529</x:v>
      </x:c>
      <x:c r="H27" s="452" t="n">
        <x:v>51.55</x:v>
      </x:c>
      <x:c r="I27" s="452" t="n">
        <x:v>34.49</x:v>
      </x:c>
      <x:c r="J27" s="454" t="n">
        <x:f>(H27-I27)/H27</x:f>
        <x:v>0.33094083414161</x:v>
      </x:c>
      <x:c r="K27" s="16" t="n">
        <x:v>766</x:v>
      </x:c>
      <x:c r="L27" s="16" t="str">
        <x:v>MecaSupply SAS</x:v>
      </x:c>
      <x:c r="M27" s="16" t="str">
        <x:v>Active</x:v>
      </x:c>
      <x:c r="N27" s="16" t="str">
        <x:v>READY</x:v>
      </x:c>
      <x:c r="O27" s="16" t="n">
        <x:v>0</x:v>
      </x:c>
      <x:c r="P27" s="456" t="n">
        <x:v>0.92</x:v>
      </x:c>
    </x:row>
    <x:row r="28">
      <x:c r="A28" s="16" t="str">
        <x:v>EL-01023</x:v>
      </x:c>
      <x:c r="B28" s="16" t="str">
        <x:v>DIN Rail D6x30 – Nickel-Plated Brass</x:v>
      </x:c>
      <x:c r="C28" s="16" t="str">
        <x:v>Electrical</x:v>
      </x:c>
      <x:c r="D28" s="16" t="str">
        <x:v>Nickel-Plated Brass</x:v>
      </x:c>
      <x:c r="E28" s="16" t="str">
        <x:v>D6x30</x:v>
      </x:c>
      <x:c r="F28" s="16" t="str">
        <x:v>pcs</x:v>
      </x:c>
      <x:c r="G28" s="16" t="str">
        <x:v>4067547368664</x:v>
      </x:c>
      <x:c r="H28" s="452" t="n">
        <x:v>94.54</x:v>
      </x:c>
      <x:c r="I28" s="452" t="n">
        <x:v>48.16</x:v>
      </x:c>
      <x:c r="J28" s="454" t="n">
        <x:f>(H28-I28)/H28</x:f>
        <x:v>0.49058599534588543</x:v>
      </x:c>
      <x:c r="K28" s="16" t="n">
        <x:v>323</x:v>
      </x:c>
      <x:c r="L28" s="16" t="str">
        <x:v>TekPro Components</x:v>
      </x:c>
      <x:c r="M28" s="16" t="str">
        <x:v>Active</x:v>
      </x:c>
      <x:c r="N28" s="16" t="str">
        <x:v>READY</x:v>
      </x:c>
      <x:c r="O28" s="16" t="n">
        <x:v>0</x:v>
      </x:c>
      <x:c r="P28" s="456" t="n">
        <x:v>1</x:v>
      </x:c>
    </x:row>
    <x:row r="29">
      <x:c r="A29" s="16" t="str">
        <x:v>CU-01024</x:v>
      </x:c>
      <x:c r="B29" s="16" t="str">
        <x:v>Bi-Metal Hole Saw Ø32mm – Carbide</x:v>
      </x:c>
      <x:c r="C29" s="16" t="str">
        <x:v>Cutting Tools</x:v>
      </x:c>
      <x:c r="D29" s="16" t="str">
        <x:v>Carbide</x:v>
      </x:c>
      <x:c r="E29" s="16" t="str">
        <x:v>Ø32mm</x:v>
      </x:c>
      <x:c r="F29" s="16" t="str">
        <x:v>pcs</x:v>
      </x:c>
      <x:c r="G29" s="16" t="str">
        <x:v>5805123679732</x:v>
      </x:c>
      <x:c r="H29" s="452" t="n">
        <x:v>82.01</x:v>
      </x:c>
      <x:c r="I29" s="452" t="n">
        <x:v>36.52</x:v>
      </x:c>
      <x:c r="J29" s="454" t="n">
        <x:f>(H29-I29)/H29</x:f>
        <x:v>0.5546884526277284</x:v>
      </x:c>
      <x:c r="K29" s="16" t="n">
        <x:v>1010</x:v>
      </x:c>
      <x:c r="L29" s="16" t="str">
        <x:v>EuroMotion BV</x:v>
      </x:c>
      <x:c r="M29" s="16" t="str">
        <x:v>Active</x:v>
      </x:c>
      <x:c r="N29" s="16" t="str">
        <x:v>READY</x:v>
      </x:c>
      <x:c r="O29" s="16" t="n">
        <x:v>0</x:v>
      </x:c>
      <x:c r="P29" s="456" t="n">
        <x:v>1</x:v>
      </x:c>
    </x:row>
    <x:row r="30">
      <x:c r="A30" s="16" t="str">
        <x:v>FA-01025</x:v>
      </x:c>
      <x:c r="B30" s="16" t="str">
        <x:v>Hex Bolt M4 – Stainless Steel 304</x:v>
      </x:c>
      <x:c r="C30" s="16" t="str">
        <x:v>Fasteners</x:v>
      </x:c>
      <x:c r="D30" s="16" t="str">
        <x:v>Stainless Steel 304</x:v>
      </x:c>
      <x:c r="E30" s="16" t="str">
        <x:v>M4</x:v>
      </x:c>
      <x:c r="F30" s="16" t="str">
        <x:v>pcs</x:v>
      </x:c>
      <x:c r="G30" s="16" t="str">
        <x:v>8168609230881</x:v>
      </x:c>
      <x:c r="H30" s="452" t="n">
        <x:v>24.96</x:v>
      </x:c>
      <x:c r="I30" s="452" t="n">
        <x:v>10.07</x:v>
      </x:c>
      <x:c r="J30" s="454" t="n">
        <x:f>(H30-I30)/H30</x:f>
        <x:v>0.5965544871794872</x:v>
      </x:c>
      <x:c r="K30" s="16" t="n">
        <x:v>829</x:v>
      </x:c>
      <x:c r="L30" s="16" t="str">
        <x:v>Aster Industrial Ltd</x:v>
      </x:c>
      <x:c r="M30" s="16" t="str">
        <x:v>Active</x:v>
      </x:c>
      <x:c r="N30" s="16" t="str">
        <x:v>READY</x:v>
      </x:c>
      <x:c r="O30" s="16" t="n">
        <x:v>0</x:v>
      </x:c>
      <x:c r="P30" s="456" t="n">
        <x:v>1</x:v>
      </x:c>
    </x:row>
    <x:row r="31">
      <x:c r="A31" s="16" t="str">
        <x:v>PN-01026</x:v>
      </x:c>
      <x:c r="B31" s="16" t="str">
        <x:v>PU Tube M5 – Polyurethane</x:v>
      </x:c>
      <x:c r="C31" s="16" t="str">
        <x:v>Pneumatics</x:v>
      </x:c>
      <x:c r="D31" s="16" t="str">
        <x:v>Polyurethane</x:v>
      </x:c>
      <x:c r="E31" s="16" t="str">
        <x:v>M5</x:v>
      </x:c>
      <x:c r="F31" s="16" t="str">
        <x:v>pcs</x:v>
      </x:c>
      <x:c r="G31" s="16" t="str">
        <x:v>9474410020846</x:v>
      </x:c>
      <x:c r="H31" s="452" t="n">
        <x:v>78.56</x:v>
      </x:c>
      <x:c r="I31" s="452" t="n">
        <x:v>38.72</x:v>
      </x:c>
      <x:c r="J31" s="454" t="n">
        <x:f>(H31-I31)/H31</x:f>
        <x:v>0.5071283095723015</x:v>
      </x:c>
      <x:c r="K31" s="16" t="n">
        <x:v>1044</x:v>
      </x:c>
      <x:c r="L31" s="16" t="str">
        <x:v>NordFix GmbH</x:v>
      </x:c>
      <x:c r="M31" s="16" t="str">
        <x:v>Active</x:v>
      </x:c>
      <x:c r="N31" s="16" t="str">
        <x:v>READY</x:v>
      </x:c>
      <x:c r="O31" s="16" t="n">
        <x:v>0</x:v>
      </x:c>
      <x:c r="P31" s="456" t="n">
        <x:v>1</x:v>
      </x:c>
    </x:row>
    <x:row r="32">
      <x:c r="A32" s="16" t="str">
        <x:v>EL-01027</x:v>
      </x:c>
      <x:c r="B32" s="16" t="str">
        <x:v>DIN Rail M6 – Aluminium</x:v>
      </x:c>
      <x:c r="C32" s="16" t="str">
        <x:v>Electrical</x:v>
      </x:c>
      <x:c r="D32" s="16" t="str">
        <x:v>Aluminium</x:v>
      </x:c>
      <x:c r="E32" s="16" t="str">
        <x:v>M6</x:v>
      </x:c>
      <x:c r="F32" s="16" t="str">
        <x:v>pcs</x:v>
      </x:c>
      <x:c r="G32" s="16" t="str">
        <x:v>5593519814540</x:v>
      </x:c>
      <x:c r="H32" s="452" t="n">
        <x:v>15.91</x:v>
      </x:c>
      <x:c r="I32" s="452" t="n">
        <x:v>7.94</x:v>
      </x:c>
      <x:c r="J32" s="454" t="n">
        <x:f>(H32-I32)/H32</x:f>
        <x:v>0.5009428032683847</x:v>
      </x:c>
      <x:c r="K32" s="16" t="n">
        <x:v>1223</x:v>
      </x:c>
      <x:c r="L32" s="16" t="str">
        <x:v>MecaSupply SAS</x:v>
      </x:c>
      <x:c r="M32" s="16" t="str">
        <x:v>Active</x:v>
      </x:c>
      <x:c r="N32" s="16" t="str">
        <x:v>READY</x:v>
      </x:c>
      <x:c r="O32" s="16" t="n">
        <x:v>0</x:v>
      </x:c>
      <x:c r="P32" s="456" t="n">
        <x:v>1</x:v>
      </x:c>
    </x:row>
    <x:row r="33">
      <x:c r="A33" s="16" t="str">
        <x:v>CU-01028</x:v>
      </x:c>
      <x:c r="B33" s="16" t="str">
        <x:v>HSS Drill Bit M8 – Carbide</x:v>
      </x:c>
      <x:c r="C33" s="16" t="str">
        <x:v>Cutting Tools</x:v>
      </x:c>
      <x:c r="D33" s="16" t="str">
        <x:v>Carbide</x:v>
      </x:c>
      <x:c r="E33" s="16" t="str">
        <x:v>M8</x:v>
      </x:c>
      <x:c r="F33" s="16" t="str">
        <x:v>pcs</x:v>
      </x:c>
      <x:c r="G33" s="16" t="str">
        <x:v>7733936418272</x:v>
      </x:c>
      <x:c r="H33" s="452" t="n">
        <x:v>57.52</x:v>
      </x:c>
      <x:c r="I33" s="452" t="n">
        <x:v>32.93</x:v>
      </x:c>
      <x:c r="J33" s="454" t="n">
        <x:f>(H33-I33)/H33</x:f>
        <x:v>0.4275034770514604</x:v>
      </x:c>
      <x:c r="K33" s="16" t="n">
        <x:v>1853</x:v>
      </x:c>
      <x:c r="L33" s="16" t="str">
        <x:v>TekPro Components</x:v>
      </x:c>
      <x:c r="M33" s="16" t="str">
        <x:v>Active</x:v>
      </x:c>
      <x:c r="N33" s="16" t="str">
        <x:v>READY</x:v>
      </x:c>
      <x:c r="O33" s="16" t="n">
        <x:v>0</x:v>
      </x:c>
      <x:c r="P33" s="456" t="n">
        <x:v>0.92</x:v>
      </x:c>
    </x:row>
    <x:row r="34">
      <x:c r="A34" s="16" t="str">
        <x:v>FA-01029</x:v>
      </x:c>
      <x:c r="B34" s="16" t="str">
        <x:v>Hex Bolt M10 – Stainless Steel 304</x:v>
      </x:c>
      <x:c r="C34" s="16" t="str">
        <x:v>Fasteners</x:v>
      </x:c>
      <x:c r="D34" s="16" t="str">
        <x:v>Stainless Steel 304</x:v>
      </x:c>
      <x:c r="E34" s="16" t="str">
        <x:v>M10</x:v>
      </x:c>
      <x:c r="F34" s="16" t="str">
        <x:v>pcs</x:v>
      </x:c>
      <x:c r="G34" s="16" t="str">
        <x:v>4500207156853</x:v>
      </x:c>
      <x:c r="H34" s="452" t="n">
        <x:v>53.68</x:v>
      </x:c>
      <x:c r="I34" s="452" t="n">
        <x:v>36.76</x:v>
      </x:c>
      <x:c r="J34" s="454" t="n">
        <x:f>(H34-I34)/H34</x:f>
        <x:v>0.31520119225037263</x:v>
      </x:c>
      <x:c r="K34" s="16" t="n">
        <x:v>1947</x:v>
      </x:c>
      <x:c r="L34" s="16" t="str">
        <x:v>EuroMotion BV</x:v>
      </x:c>
      <x:c r="M34" s="16" t="str">
        <x:v>Active</x:v>
      </x:c>
      <x:c r="N34" s="16" t="str">
        <x:v>READY</x:v>
      </x:c>
      <x:c r="O34" s="16" t="n">
        <x:v>0</x:v>
      </x:c>
      <x:c r="P34" s="456" t="n">
        <x:v>1</x:v>
      </x:c>
    </x:row>
    <x:row r="35">
      <x:c r="A35" s="16" t="str">
        <x:v>PN-01030</x:v>
      </x:c>
      <x:c r="B35" s="16" t="str">
        <x:v>PU Tube M12 – Aluminium</x:v>
      </x:c>
      <x:c r="C35" s="16" t="str">
        <x:v>Pneumatics</x:v>
      </x:c>
      <x:c r="D35" s="16" t="str">
        <x:v>Aluminium</x:v>
      </x:c>
      <x:c r="E35" s="16" t="str">
        <x:v>M12</x:v>
      </x:c>
      <x:c r="F35" s="16" t="str">
        <x:v>pcs</x:v>
      </x:c>
      <x:c r="G35" s="16" t="str">
        <x:v>9004145587934</x:v>
      </x:c>
      <x:c r="H35" s="452" t="n">
        <x:v>112.68</x:v>
      </x:c>
      <x:c r="I35" s="452" t="n">
        <x:v>57.2</x:v>
      </x:c>
      <x:c r="J35" s="454" t="n">
        <x:f>(H35-I35)/H35</x:f>
        <x:v>0.4923677671281505</x:v>
      </x:c>
      <x:c r="K35" s="16" t="n">
        <x:v>995</x:v>
      </x:c>
      <x:c r="L35" s="16" t="str">
        <x:v>Aster Industrial Ltd</x:v>
      </x:c>
      <x:c r="M35" s="16" t="str">
        <x:v>Active</x:v>
      </x:c>
      <x:c r="N35" s="16" t="str">
        <x:v>READY</x:v>
      </x:c>
      <x:c r="O35" s="16" t="n">
        <x:v>0</x:v>
      </x:c>
      <x:c r="P35" s="456" t="n">
        <x:v>0.98</x:v>
      </x:c>
    </x:row>
    <x:row r="36">
      <x:c r="A36" s="16" t="str">
        <x:v>EL-01031</x:v>
      </x:c>
      <x:c r="B36" s="16" t="str">
        <x:v>DIN Rail 4 mm – Nylon PA66</x:v>
      </x:c>
      <x:c r="C36" s="16" t="str">
        <x:v>Electrical</x:v>
      </x:c>
      <x:c r="D36" s="16" t="str">
        <x:v>Nylon PA66</x:v>
      </x:c>
      <x:c r="E36" s="16" t="str">
        <x:v>4 mm</x:v>
      </x:c>
      <x:c r="F36" s="16" t="str">
        <x:v>pcs</x:v>
      </x:c>
      <x:c r="G36" s="16" t="str">
        <x:v>1986133290185</x:v>
      </x:c>
      <x:c r="H36" s="452" t="n">
        <x:v>68.45</x:v>
      </x:c>
      <x:c r="I36" s="452" t="n">
        <x:v>32.22</x:v>
      </x:c>
      <x:c r="J36" s="454" t="n">
        <x:f>(H36-I36)/H36</x:f>
        <x:v>0.529291453615778</x:v>
      </x:c>
      <x:c r="K36" s="16" t="n">
        <x:v>820</x:v>
      </x:c>
      <x:c r="L36" s="16" t="str">
        <x:v>NordFix GmbH</x:v>
      </x:c>
      <x:c r="M36" s="16" t="str">
        <x:v>Active</x:v>
      </x:c>
      <x:c r="N36" s="16" t="str">
        <x:v>READY</x:v>
      </x:c>
      <x:c r="O36" s="16" t="n">
        <x:v>0</x:v>
      </x:c>
      <x:c r="P36" s="456" t="n">
        <x:v>1</x:v>
      </x:c>
    </x:row>
    <x:row r="37">
      <x:c r="A37" s="16" t="str">
        <x:v>CU-01032</x:v>
      </x:c>
      <x:c r="B37" s="16" t="str">
        <x:v>Carbide End Mill 6 mm – Carbide</x:v>
      </x:c>
      <x:c r="C37" s="16" t="str">
        <x:v>Cutting Tools</x:v>
      </x:c>
      <x:c r="D37" s="16" t="str">
        <x:v>Carbide</x:v>
      </x:c>
      <x:c r="E37" s="16" t="str">
        <x:v>6 mm</x:v>
      </x:c>
      <x:c r="F37" s="16" t="str">
        <x:v>pcs</x:v>
      </x:c>
      <x:c r="G37" s="16" t="str">
        <x:v>1122927414034</x:v>
      </x:c>
      <x:c r="H37" s="452" t="n">
        <x:v>58.08</x:v>
      </x:c>
      <x:c r="I37" s="452" t="n">
        <x:v>32.12</x:v>
      </x:c>
      <x:c r="J37" s="454" t="n">
        <x:f>(H37-I37)/H37</x:f>
        <x:v>0.446969696969697</x:v>
      </x:c>
      <x:c r="K37" s="16" t="n">
        <x:v>1811</x:v>
      </x:c>
      <x:c r="L37" s="16" t="str">
        <x:v>MecaSupply SAS</x:v>
      </x:c>
      <x:c r="M37" s="16" t="str">
        <x:v>Active</x:v>
      </x:c>
      <x:c r="N37" s="16" t="str">
        <x:v>READY</x:v>
      </x:c>
      <x:c r="O37" s="16" t="n">
        <x:v>0</x:v>
      </x:c>
      <x:c r="P37" s="456" t="n">
        <x:v>0.98</x:v>
      </x:c>
    </x:row>
    <x:row r="38">
      <x:c r="A38" s="16" t="str">
        <x:v>FA-01033</x:v>
      </x:c>
      <x:c r="B38" s="16" t="str">
        <x:v>Hex Bolt 8 mm – Stainless Steel 304</x:v>
      </x:c>
      <x:c r="C38" s="16" t="str">
        <x:v>Fasteners</x:v>
      </x:c>
      <x:c r="D38" s="16" t="str">
        <x:v>Stainless Steel 304</x:v>
      </x:c>
      <x:c r="E38" s="16" t="str">
        <x:v>8 mm</x:v>
      </x:c>
      <x:c r="F38" s="16" t="str">
        <x:v>pcs</x:v>
      </x:c>
      <x:c r="G38" s="16" t="str">
        <x:v>5032578248366</x:v>
      </x:c>
      <x:c r="H38" s="452" t="n">
        <x:v>105.97</x:v>
      </x:c>
      <x:c r="I38" s="452" t="n">
        <x:v>61.88</x:v>
      </x:c>
      <x:c r="J38" s="454" t="n">
        <x:f>(H38-I38)/H38</x:f>
        <x:v>0.41606114938190053</x:v>
      </x:c>
      <x:c r="K38" s="16" t="n">
        <x:v>665</x:v>
      </x:c>
      <x:c r="L38" s="16" t="str">
        <x:v>TekPro Components</x:v>
      </x:c>
      <x:c r="M38" s="16" t="str">
        <x:v>Active</x:v>
      </x:c>
      <x:c r="N38" s="16" t="str">
        <x:v>READY</x:v>
      </x:c>
      <x:c r="O38" s="16" t="n">
        <x:v>0</x:v>
      </x:c>
      <x:c r="P38" s="456" t="n">
        <x:v>0.98</x:v>
      </x:c>
    </x:row>
    <x:row r="39">
      <x:c r="A39" s="16" t="str">
        <x:v>PN-01034</x:v>
      </x:c>
      <x:c r="B39" s="16" t="str">
        <x:v>PU Tube 10 mm – Nickel-Plated Brass</x:v>
      </x:c>
      <x:c r="C39" s="16" t="str">
        <x:v>Pneumatics</x:v>
      </x:c>
      <x:c r="D39" s="16" t="str">
        <x:v>Nickel-Plated Brass</x:v>
      </x:c>
      <x:c r="E39" s="16" t="str">
        <x:v>10 mm</x:v>
      </x:c>
      <x:c r="F39" s="16" t="str">
        <x:v>pcs</x:v>
      </x:c>
      <x:c r="G39" s="16" t="str">
        <x:v>1578950367300</x:v>
      </x:c>
      <x:c r="H39" s="452" t="n">
        <x:v>39.73</x:v>
      </x:c>
      <x:c r="I39" s="452" t="n">
        <x:v>20.98</x:v>
      </x:c>
      <x:c r="J39" s="454" t="n">
        <x:f>(H39-I39)/H39</x:f>
        <x:v>0.47193556506418316</x:v>
      </x:c>
      <x:c r="K39" s="16" t="n">
        <x:v>1071</x:v>
      </x:c>
      <x:c r="L39" s="16" t="str">
        <x:v>EuroMotion BV</x:v>
      </x:c>
      <x:c r="M39" s="16" t="str">
        <x:v>Active</x:v>
      </x:c>
      <x:c r="N39" s="16" t="str">
        <x:v>READY</x:v>
      </x:c>
      <x:c r="O39" s="16" t="n">
        <x:v>0</x:v>
      </x:c>
      <x:c r="P39" s="456" t="n">
        <x:v>0.95</x:v>
      </x:c>
    </x:row>
    <x:row r="40">
      <x:c r="A40" s="16" t="str">
        <x:v>EL-01035</x:v>
      </x:c>
      <x:c r="B40" s="16" t="str">
        <x:v>DIN Rail D6x30 – Nickel-Plated Brass</x:v>
      </x:c>
      <x:c r="C40" s="16" t="str">
        <x:v>Electrical</x:v>
      </x:c>
      <x:c r="D40" s="16" t="str">
        <x:v>Nickel-Plated Brass</x:v>
      </x:c>
      <x:c r="E40" s="16" t="str">
        <x:v>D6x30</x:v>
      </x:c>
      <x:c r="F40" s="16" t="str">
        <x:v>pcs</x:v>
      </x:c>
      <x:c r="G40" s="16" t="str">
        <x:v>5498205293908</x:v>
      </x:c>
      <x:c r="H40" s="452" t="n">
        <x:v>62.25</x:v>
      </x:c>
      <x:c r="I40" s="452" t="n">
        <x:v>32.23</x:v>
      </x:c>
      <x:c r="J40" s="454" t="n">
        <x:f>(H40-I40)/H40</x:f>
        <x:v>0.4822489959839358</x:v>
      </x:c>
      <x:c r="K40" s="16" t="n">
        <x:v>1874</x:v>
      </x:c>
      <x:c r="L40" s="16" t="str">
        <x:v>Aster Industrial Ltd</x:v>
      </x:c>
      <x:c r="M40" s="16" t="str">
        <x:v>Active</x:v>
      </x:c>
      <x:c r="N40" s="16" t="str">
        <x:v>READY</x:v>
      </x:c>
      <x:c r="O40" s="16" t="n">
        <x:v>0</x:v>
      </x:c>
      <x:c r="P40" s="456" t="n">
        <x:v>0.92</x:v>
      </x:c>
    </x:row>
    <x:row r="41">
      <x:c r="A41" s="16" t="str">
        <x:v>CU-01036</x:v>
      </x:c>
      <x:c r="B41" s="16" t="str">
        <x:v>Bi-Metal Hole Saw Ø32mm – Carbide</x:v>
      </x:c>
      <x:c r="C41" s="16" t="str">
        <x:v>Cutting Tools</x:v>
      </x:c>
      <x:c r="D41" s="16" t="str">
        <x:v>Carbide</x:v>
      </x:c>
      <x:c r="E41" s="16" t="str">
        <x:v>Ø32mm</x:v>
      </x:c>
      <x:c r="F41" s="16" t="str">
        <x:v>pcs</x:v>
      </x:c>
      <x:c r="G41" s="16" t="str">
        <x:v>2801987120614</x:v>
      </x:c>
      <x:c r="H41" s="452" t="n">
        <x:v>57.08</x:v>
      </x:c>
      <x:c r="I41" s="452" t="n">
        <x:v>38.55</x:v>
      </x:c>
      <x:c r="J41" s="454" t="n">
        <x:f>(H41-I41)/H41</x:f>
        <x:v>0.32463209530483533</x:v>
      </x:c>
      <x:c r="K41" s="16" t="n">
        <x:v>1785</x:v>
      </x:c>
      <x:c r="L41" s="16" t="str">
        <x:v>NordFix GmbH</x:v>
      </x:c>
      <x:c r="M41" s="16" t="str">
        <x:v>Active</x:v>
      </x:c>
      <x:c r="N41" s="16" t="str">
        <x:v>READY</x:v>
      </x:c>
      <x:c r="O41" s="16" t="n">
        <x:v>0</x:v>
      </x:c>
      <x:c r="P41" s="456" t="n">
        <x:v>0.92</x:v>
      </x:c>
    </x:row>
    <x:row r="42">
      <x:c r="A42" s="16" t="str">
        <x:v>FA-01037</x:v>
      </x:c>
      <x:c r="B42" s="16" t="str">
        <x:v>Hex Bolt M4 – Stainless Steel 304</x:v>
      </x:c>
      <x:c r="C42" s="16" t="str">
        <x:v>Fasteners</x:v>
      </x:c>
      <x:c r="D42" s="16" t="str">
        <x:v>Stainless Steel 304</x:v>
      </x:c>
      <x:c r="E42" s="16" t="str">
        <x:v>M4</x:v>
      </x:c>
      <x:c r="F42" s="16" t="str">
        <x:v>pcs</x:v>
      </x:c>
      <x:c r="G42" s="16" t="str">
        <x:v>8428700116561</x:v>
      </x:c>
      <x:c r="H42" s="452" t="n">
        <x:v>15.6</x:v>
      </x:c>
      <x:c r="I42" s="452" t="n">
        <x:v>8.2</x:v>
      </x:c>
      <x:c r="J42" s="454" t="n">
        <x:f>(H42-I42)/H42</x:f>
        <x:v>0.4743589743589744</x:v>
      </x:c>
      <x:c r="K42" s="16" t="n">
        <x:v>1640</x:v>
      </x:c>
      <x:c r="L42" s="16" t="str">
        <x:v>MecaSupply SAS</x:v>
      </x:c>
      <x:c r="M42" s="16" t="str">
        <x:v>Active</x:v>
      </x:c>
      <x:c r="N42" s="16" t="str">
        <x:v>READY</x:v>
      </x:c>
      <x:c r="O42" s="16" t="n">
        <x:v>0</x:v>
      </x:c>
      <x:c r="P42" s="456" t="n">
        <x:v>1</x:v>
      </x:c>
    </x:row>
    <x:row r="43">
      <x:c r="A43" s="16" t="str">
        <x:v>PN-01038</x:v>
      </x:c>
      <x:c r="B43" s="16" t="str">
        <x:v>PU Tube M5 – Polyurethane</x:v>
      </x:c>
      <x:c r="C43" s="16" t="str">
        <x:v>Pneumatics</x:v>
      </x:c>
      <x:c r="D43" s="16" t="str">
        <x:v>Polyurethane</x:v>
      </x:c>
      <x:c r="E43" s="16" t="str">
        <x:v>M5</x:v>
      </x:c>
      <x:c r="F43" s="16" t="str">
        <x:v>pcs</x:v>
      </x:c>
      <x:c r="G43" s="16" t="str">
        <x:v>5910961262533</x:v>
      </x:c>
      <x:c r="H43" s="452" t="n">
        <x:v>113.64</x:v>
      </x:c>
      <x:c r="I43" s="452" t="n">
        <x:v>70.29</x:v>
      </x:c>
      <x:c r="J43" s="454" t="n">
        <x:f>(H43-I43)/H43</x:f>
        <x:v>0.38146779303062295</x:v>
      </x:c>
      <x:c r="K43" s="16" t="n">
        <x:v>1071</x:v>
      </x:c>
      <x:c r="L43" s="16" t="str">
        <x:v>TekPro Components</x:v>
      </x:c>
      <x:c r="M43" s="16" t="str">
        <x:v>Active</x:v>
      </x:c>
      <x:c r="N43" s="16" t="str">
        <x:v>READY</x:v>
      </x:c>
      <x:c r="O43" s="16" t="n">
        <x:v>0</x:v>
      </x:c>
      <x:c r="P43" s="456" t="n">
        <x:v>0.92</x:v>
      </x:c>
    </x:row>
    <x:row r="44">
      <x:c r="A44" s="16" t="str">
        <x:v>EL-01039</x:v>
      </x:c>
      <x:c r="B44" s="16" t="str">
        <x:v>DIN Rail M6 – Aluminium</x:v>
      </x:c>
      <x:c r="C44" s="16" t="str">
        <x:v>Electrical</x:v>
      </x:c>
      <x:c r="D44" s="16" t="str">
        <x:v>Aluminium</x:v>
      </x:c>
      <x:c r="E44" s="16" t="str">
        <x:v>M6</x:v>
      </x:c>
      <x:c r="F44" s="16" t="str">
        <x:v>pcs</x:v>
      </x:c>
      <x:c r="G44" s="16" t="str">
        <x:v>7596526270220</x:v>
      </x:c>
      <x:c r="H44" s="452" t="n">
        <x:v>113.99</x:v>
      </x:c>
      <x:c r="I44" s="452" t="n">
        <x:v>55.43</x:v>
      </x:c>
      <x:c r="J44" s="454" t="n">
        <x:f>(H44-I44)/H44</x:f>
        <x:v>0.513729274497763</x:v>
      </x:c>
      <x:c r="K44" s="16" t="n">
        <x:v>926</x:v>
      </x:c>
      <x:c r="L44" s="16" t="str">
        <x:v>EuroMotion BV</x:v>
      </x:c>
      <x:c r="M44" s="16" t="str">
        <x:v>Active</x:v>
      </x:c>
      <x:c r="N44" s="16" t="str">
        <x:v>READY</x:v>
      </x:c>
      <x:c r="O44" s="16" t="n">
        <x:v>0</x:v>
      </x:c>
      <x:c r="P44" s="456" t="n">
        <x:v>1</x:v>
      </x:c>
    </x:row>
    <x:row r="45">
      <x:c r="A45" s="16" t="str">
        <x:v>CU-01040</x:v>
      </x:c>
      <x:c r="B45" s="16" t="str">
        <x:v>HSS Drill Bit M8 – Carbide</x:v>
      </x:c>
      <x:c r="C45" s="16" t="str">
        <x:v>Cutting Tools</x:v>
      </x:c>
      <x:c r="D45" s="16" t="str">
        <x:v>Carbide</x:v>
      </x:c>
      <x:c r="E45" s="16" t="str">
        <x:v>M8</x:v>
      </x:c>
      <x:c r="F45" s="16" t="str">
        <x:v>pcs</x:v>
      </x:c>
      <x:c r="G45" s="16" t="str">
        <x:v>9940443540749</x:v>
      </x:c>
      <x:c r="H45" s="452" t="n">
        <x:v>102.94</x:v>
      </x:c>
      <x:c r="I45" s="452" t="n">
        <x:v>66.91</x:v>
      </x:c>
      <x:c r="J45" s="454" t="n">
        <x:f>(H45-I45)/H45</x:f>
        <x:v>0.350009714396736</x:v>
      </x:c>
      <x:c r="K45" s="16" t="n">
        <x:v>1354</x:v>
      </x:c>
      <x:c r="L45" s="16" t="str">
        <x:v>Aster Industrial Ltd</x:v>
      </x:c>
      <x:c r="M45" s="16" t="str">
        <x:v>Active</x:v>
      </x:c>
      <x:c r="N45" s="16" t="str">
        <x:v>READY</x:v>
      </x:c>
      <x:c r="O45" s="16" t="n">
        <x:v>0</x:v>
      </x:c>
      <x:c r="P45" s="456" t="n">
        <x:v>0.98</x:v>
      </x:c>
    </x:row>
    <x:row r="46">
      <x:c r="A46" s="16" t="str">
        <x:v>FA-01041</x:v>
      </x:c>
      <x:c r="B46" s="16" t="str">
        <x:v>Hex Bolt M10 – Stainless Steel 304</x:v>
      </x:c>
      <x:c r="C46" s="16" t="str">
        <x:v>Fasteners</x:v>
      </x:c>
      <x:c r="D46" s="16" t="str">
        <x:v>Stainless Steel 304</x:v>
      </x:c>
      <x:c r="E46" s="16" t="str">
        <x:v>M10</x:v>
      </x:c>
      <x:c r="F46" s="16" t="str">
        <x:v>pcs</x:v>
      </x:c>
      <x:c r="G46" s="16" t="str">
        <x:v>2505498115257</x:v>
      </x:c>
      <x:c r="H46" s="452" t="n">
        <x:v>30.86</x:v>
      </x:c>
      <x:c r="I46" s="452" t="n">
        <x:v>14.52</x:v>
      </x:c>
      <x:c r="J46" s="454" t="n">
        <x:f>(H46-I46)/H46</x:f>
        <x:v>0.5294880103694103</x:v>
      </x:c>
      <x:c r="K46" s="16" t="n">
        <x:v>416</x:v>
      </x:c>
      <x:c r="L46" s="16" t="str">
        <x:v>NordFix GmbH</x:v>
      </x:c>
      <x:c r="M46" s="16" t="str">
        <x:v>Active</x:v>
      </x:c>
      <x:c r="N46" s="16" t="str">
        <x:v>READY</x:v>
      </x:c>
      <x:c r="O46" s="16" t="n">
        <x:v>0</x:v>
      </x:c>
      <x:c r="P46" s="456" t="n">
        <x:v>0.92</x:v>
      </x:c>
    </x:row>
    <x:row r="47">
      <x:c r="A47" s="16" t="str">
        <x:v>PN-01042</x:v>
      </x:c>
      <x:c r="B47" s="16" t="str">
        <x:v>PU Tube M12 – Aluminium</x:v>
      </x:c>
      <x:c r="C47" s="16" t="str">
        <x:v>Pneumatics</x:v>
      </x:c>
      <x:c r="D47" s="16" t="str">
        <x:v>Aluminium</x:v>
      </x:c>
      <x:c r="E47" s="16" t="str">
        <x:v>M12</x:v>
      </x:c>
      <x:c r="F47" s="16" t="str">
        <x:v>pcs</x:v>
      </x:c>
      <x:c r="G47" s="16" t="str">
        <x:v>6932513801338</x:v>
      </x:c>
      <x:c r="H47" s="452" t="n">
        <x:v>25.5</x:v>
      </x:c>
      <x:c r="I47" s="452" t="n">
        <x:v>16</x:v>
      </x:c>
      <x:c r="J47" s="454" t="n">
        <x:f>(H47-I47)/H47</x:f>
        <x:v>0.37254901960784315</x:v>
      </x:c>
      <x:c r="K47" s="16" t="n">
        <x:v>1532</x:v>
      </x:c>
      <x:c r="L47" s="16" t="str">
        <x:v>MecaSupply SAS</x:v>
      </x:c>
      <x:c r="M47" s="16" t="str">
        <x:v>Active</x:v>
      </x:c>
      <x:c r="N47" s="16" t="str">
        <x:v>READY</x:v>
      </x:c>
      <x:c r="O47" s="16" t="n">
        <x:v>0</x:v>
      </x:c>
      <x:c r="P47" s="456" t="n">
        <x:v>0.95</x:v>
      </x:c>
    </x:row>
    <x:row r="48">
      <x:c r="A48" s="16" t="str">
        <x:v>EL-01043</x:v>
      </x:c>
      <x:c r="B48" s="16" t="str">
        <x:v>DIN Rail 4 mm – Nylon PA66</x:v>
      </x:c>
      <x:c r="C48" s="16" t="str">
        <x:v>Electrical</x:v>
      </x:c>
      <x:c r="D48" s="16" t="str">
        <x:v>Nylon PA66</x:v>
      </x:c>
      <x:c r="E48" s="16" t="str">
        <x:v>4 mm</x:v>
      </x:c>
      <x:c r="F48" s="16" t="str">
        <x:v>pcs</x:v>
      </x:c>
      <x:c r="G48" s="16" t="str">
        <x:v>5848570376345</x:v>
      </x:c>
      <x:c r="H48" s="452" t="n">
        <x:v>40.65</x:v>
      </x:c>
      <x:c r="I48" s="452" t="n">
        <x:v>23.03</x:v>
      </x:c>
      <x:c r="J48" s="454" t="n">
        <x:f>(H48-I48)/H48</x:f>
        <x:v>0.4334563345633456</x:v>
      </x:c>
      <x:c r="K48" s="16" t="n">
        <x:v>687</x:v>
      </x:c>
      <x:c r="L48" s="16" t="str">
        <x:v>TekPro Components</x:v>
      </x:c>
      <x:c r="M48" s="16" t="str">
        <x:v>Active</x:v>
      </x:c>
      <x:c r="N48" s="16" t="str">
        <x:v>READY</x:v>
      </x:c>
      <x:c r="O48" s="16" t="n">
        <x:v>0</x:v>
      </x:c>
      <x:c r="P48" s="456" t="n">
        <x:v>1</x:v>
      </x:c>
    </x:row>
    <x:row r="49">
      <x:c r="A49" s="16" t="str">
        <x:v>CU-01044</x:v>
      </x:c>
      <x:c r="B49" s="16" t="str">
        <x:v>Carbide End Mill 6 mm – Carbide</x:v>
      </x:c>
      <x:c r="C49" s="16" t="str">
        <x:v>Cutting Tools</x:v>
      </x:c>
      <x:c r="D49" s="16" t="str">
        <x:v>Carbide</x:v>
      </x:c>
      <x:c r="E49" s="16" t="str">
        <x:v>6 mm</x:v>
      </x:c>
      <x:c r="F49" s="16" t="str">
        <x:v>pcs</x:v>
      </x:c>
      <x:c r="G49" s="16" t="str">
        <x:v>1520178071355</x:v>
      </x:c>
      <x:c r="H49" s="452" t="n">
        <x:v>45.73</x:v>
      </x:c>
      <x:c r="I49" s="452" t="n">
        <x:v>26.64</x:v>
      </x:c>
      <x:c r="J49" s="454" t="n">
        <x:f>(H49-I49)/H49</x:f>
        <x:v>0.4174502514760551</x:v>
      </x:c>
      <x:c r="K49" s="16" t="n">
        <x:v>96</x:v>
      </x:c>
      <x:c r="L49" s="16" t="str">
        <x:v>EuroMotion BV</x:v>
      </x:c>
      <x:c r="M49" s="16" t="str">
        <x:v>Active</x:v>
      </x:c>
      <x:c r="N49" s="16" t="str">
        <x:v>READY</x:v>
      </x:c>
      <x:c r="O49" s="16" t="n">
        <x:v>0</x:v>
      </x:c>
      <x:c r="P49" s="456" t="n">
        <x:v>0.98</x:v>
      </x:c>
    </x:row>
    <x:row r="50">
      <x:c r="A50" s="16" t="str">
        <x:v>FA-01045</x:v>
      </x:c>
      <x:c r="B50" s="16" t="str">
        <x:v>Hex Bolt 8 mm – Stainless Steel 304</x:v>
      </x:c>
      <x:c r="C50" s="16" t="str">
        <x:v>Fasteners</x:v>
      </x:c>
      <x:c r="D50" s="16" t="str">
        <x:v>Stainless Steel 304</x:v>
      </x:c>
      <x:c r="E50" s="16" t="str">
        <x:v>8 mm</x:v>
      </x:c>
      <x:c r="F50" s="16" t="str">
        <x:v>pcs</x:v>
      </x:c>
      <x:c r="G50" s="16" t="str">
        <x:v>1947579774399</x:v>
      </x:c>
      <x:c r="H50" s="452" t="n">
        <x:v>88.57</x:v>
      </x:c>
      <x:c r="I50" s="452" t="n">
        <x:v>50.24</x:v>
      </x:c>
      <x:c r="J50" s="454" t="n">
        <x:f>(H50-I50)/H50</x:f>
        <x:v>0.43276504459749343</x:v>
      </x:c>
      <x:c r="K50" s="16" t="n">
        <x:v>502</x:v>
      </x:c>
      <x:c r="L50" s="16" t="str">
        <x:v>Aster Industrial Ltd</x:v>
      </x:c>
      <x:c r="M50" s="16" t="str">
        <x:v>Active</x:v>
      </x:c>
      <x:c r="N50" s="16" t="str">
        <x:v>READY</x:v>
      </x:c>
      <x:c r="O50" s="16" t="n">
        <x:v>0</x:v>
      </x:c>
      <x:c r="P50" s="456" t="n">
        <x:v>1</x:v>
      </x:c>
    </x:row>
    <x:row r="51">
      <x:c r="A51" s="16" t="str">
        <x:v>PN-01046</x:v>
      </x:c>
      <x:c r="B51" s="16" t="str">
        <x:v>PU Tube 10 mm – Nickel-Plated Brass</x:v>
      </x:c>
      <x:c r="C51" s="16" t="str">
        <x:v>Pneumatics</x:v>
      </x:c>
      <x:c r="D51" s="16" t="str">
        <x:v>Nickel-Plated Brass</x:v>
      </x:c>
      <x:c r="E51" s="16" t="str">
        <x:v>10 mm</x:v>
      </x:c>
      <x:c r="F51" s="16" t="str">
        <x:v>pcs</x:v>
      </x:c>
      <x:c r="G51" s="16" t="str">
        <x:v>3087126025114</x:v>
      </x:c>
      <x:c r="H51" s="452" t="n">
        <x:v>9.38</x:v>
      </x:c>
      <x:c r="I51" s="452" t="n">
        <x:v>6.48</x:v>
      </x:c>
      <x:c r="J51" s="454" t="n">
        <x:f>(H51-I51)/H51</x:f>
        <x:v>0.3091684434968017</x:v>
      </x:c>
      <x:c r="K51" s="16" t="n">
        <x:v>1863</x:v>
      </x:c>
      <x:c r="L51" s="16" t="str">
        <x:v>NordFix GmbH</x:v>
      </x:c>
      <x:c r="M51" s="16" t="str">
        <x:v>Active</x:v>
      </x:c>
      <x:c r="N51" s="16" t="str">
        <x:v>READY</x:v>
      </x:c>
      <x:c r="O51" s="16" t="n">
        <x:v>0</x:v>
      </x:c>
      <x:c r="P51" s="456" t="n">
        <x:v>0.98</x:v>
      </x:c>
    </x:row>
    <x:row r="52">
      <x:c r="A52" s="16" t="str">
        <x:v>EL-01047</x:v>
      </x:c>
      <x:c r="B52" s="16" t="str">
        <x:v>DIN Rail D6x30 – Nickel-Plated Brass</x:v>
      </x:c>
      <x:c r="C52" s="16" t="str">
        <x:v>Electrical</x:v>
      </x:c>
      <x:c r="D52" s="16" t="str">
        <x:v>Nickel-Plated Brass</x:v>
      </x:c>
      <x:c r="E52" s="16" t="str">
        <x:v>D6x30</x:v>
      </x:c>
      <x:c r="F52" s="16" t="str">
        <x:v>pcs</x:v>
      </x:c>
      <x:c r="G52" s="16" t="str">
        <x:v>2341332618668</x:v>
      </x:c>
      <x:c r="H52" s="452" t="n">
        <x:v>119.02</x:v>
      </x:c>
      <x:c r="I52" s="452" t="n">
        <x:v>52.17</x:v>
      </x:c>
      <x:c r="J52" s="454" t="n">
        <x:f>(H52-I52)/H52</x:f>
        <x:v>0.5616703075113426</x:v>
      </x:c>
      <x:c r="K52" s="16" t="n">
        <x:v>1456</x:v>
      </x:c>
      <x:c r="L52" s="16" t="str">
        <x:v>MecaSupply SAS</x:v>
      </x:c>
      <x:c r="M52" s="16" t="str">
        <x:v>Active</x:v>
      </x:c>
      <x:c r="N52" s="16" t="str">
        <x:v>READY</x:v>
      </x:c>
      <x:c r="O52" s="16" t="n">
        <x:v>0</x:v>
      </x:c>
      <x:c r="P52" s="456" t="n">
        <x:v>0.95</x:v>
      </x:c>
    </x:row>
    <x:row r="53">
      <x:c r="A53" s="16" t="str">
        <x:v>CU-01048</x:v>
      </x:c>
      <x:c r="B53" s="16" t="str">
        <x:v>Bi-Metal Hole Saw Ø32mm – Carbide</x:v>
      </x:c>
      <x:c r="C53" s="16" t="str">
        <x:v>Cutting Tools</x:v>
      </x:c>
      <x:c r="D53" s="16" t="str">
        <x:v>Carbide</x:v>
      </x:c>
      <x:c r="E53" s="16" t="str">
        <x:v>Ø32mm</x:v>
      </x:c>
      <x:c r="F53" s="16" t="str">
        <x:v>pcs</x:v>
      </x:c>
      <x:c r="G53" s="16" t="str">
        <x:v>2256078967880</x:v>
      </x:c>
      <x:c r="H53" s="452" t="n">
        <x:v>23.4</x:v>
      </x:c>
      <x:c r="I53" s="452" t="n">
        <x:v>12.67</x:v>
      </x:c>
      <x:c r="J53" s="454" t="n">
        <x:f>(H53-I53)/H53</x:f>
        <x:v>0.4585470085470085</x:v>
      </x:c>
      <x:c r="K53" s="16" t="n">
        <x:v>1669</x:v>
      </x:c>
      <x:c r="L53" s="16" t="str">
        <x:v>TekPro Components</x:v>
      </x:c>
      <x:c r="M53" s="16" t="str">
        <x:v>Active</x:v>
      </x:c>
      <x:c r="N53" s="16" t="str">
        <x:v>READY</x:v>
      </x:c>
      <x:c r="O53" s="16" t="n">
        <x:v>0</x:v>
      </x:c>
      <x:c r="P53" s="456" t="n">
        <x:v>0.92</x:v>
      </x:c>
    </x:row>
    <x:row r="54">
      <x:c r="A54" s="16" t="str">
        <x:v>FA-01049</x:v>
      </x:c>
      <x:c r="B54" s="16" t="str">
        <x:v>Hex Bolt M4 – Stainless Steel 304</x:v>
      </x:c>
      <x:c r="C54" s="16" t="str">
        <x:v>Fasteners</x:v>
      </x:c>
      <x:c r="D54" s="16" t="str">
        <x:v>Stainless Steel 304</x:v>
      </x:c>
      <x:c r="E54" s="16" t="str">
        <x:v>M4</x:v>
      </x:c>
      <x:c r="F54" s="16" t="str">
        <x:v>pcs</x:v>
      </x:c>
      <x:c r="G54" s="16" t="str">
        <x:v>6730058136658</x:v>
      </x:c>
      <x:c r="H54" s="452" t="n">
        <x:v>90.02</x:v>
      </x:c>
      <x:c r="I54" s="452" t="n">
        <x:v>62.3</x:v>
      </x:c>
      <x:c r="J54" s="454" t="n">
        <x:f>(H54-I54)/H54</x:f>
        <x:v>0.30793157076205285</x:v>
      </x:c>
      <x:c r="K54" s="16" t="n">
        <x:v>687</x:v>
      </x:c>
      <x:c r="L54" s="16" t="str">
        <x:v>EuroMotion BV</x:v>
      </x:c>
      <x:c r="M54" s="16" t="str">
        <x:v>Active</x:v>
      </x:c>
      <x:c r="N54" s="16" t="str">
        <x:v>READY</x:v>
      </x:c>
      <x:c r="O54" s="16" t="n">
        <x:v>0</x:v>
      </x:c>
      <x:c r="P54" s="456" t="n">
        <x:v>0.92</x:v>
      </x:c>
    </x:row>
    <x:row r="55">
      <x:c r="A55" s="16" t="str">
        <x:v>PN-01050</x:v>
      </x:c>
      <x:c r="B55" s="16" t="str">
        <x:v>PU Tube M5 – Polyurethane</x:v>
      </x:c>
      <x:c r="C55" s="16" t="str">
        <x:v>Pneumatics</x:v>
      </x:c>
      <x:c r="D55" s="16" t="str">
        <x:v>Polyurethane</x:v>
      </x:c>
      <x:c r="E55" s="16" t="str">
        <x:v>M5</x:v>
      </x:c>
      <x:c r="F55" s="16" t="str">
        <x:v>pcs</x:v>
      </x:c>
      <x:c r="G55" s="16" t="str">
        <x:v>5176515023337</x:v>
      </x:c>
      <x:c r="H55" s="452" t="n">
        <x:v>89.66</x:v>
      </x:c>
      <x:c r="I55" s="452" t="n">
        <x:v>42.53</x:v>
      </x:c>
      <x:c r="J55" s="454" t="n">
        <x:f>(H55-I55)/H55</x:f>
        <x:v>0.5256524648672763</x:v>
      </x:c>
      <x:c r="K55" s="16" t="n">
        <x:v>1488</x:v>
      </x:c>
      <x:c r="L55" s="16" t="str">
        <x:v>Aster Industrial Ltd</x:v>
      </x:c>
      <x:c r="M55" s="16" t="str">
        <x:v>Active</x:v>
      </x:c>
      <x:c r="N55" s="16" t="str">
        <x:v>READY</x:v>
      </x:c>
      <x:c r="O55" s="16" t="n">
        <x:v>0</x:v>
      </x:c>
      <x:c r="P55" s="456" t="n">
        <x:v>0.95</x:v>
      </x:c>
    </x:row>
    <x:row r="56">
      <x:c r="A56" s="16" t="str">
        <x:v>EL-01051</x:v>
      </x:c>
      <x:c r="B56" s="16" t="str">
        <x:v>DIN Rail M6 – Aluminium</x:v>
      </x:c>
      <x:c r="C56" s="16" t="str">
        <x:v>Electrical</x:v>
      </x:c>
      <x:c r="D56" s="16" t="str">
        <x:v>Aluminium</x:v>
      </x:c>
      <x:c r="E56" s="16" t="str">
        <x:v>M6</x:v>
      </x:c>
      <x:c r="F56" s="16" t="str">
        <x:v>pcs</x:v>
      </x:c>
      <x:c r="G56" s="16" t="str">
        <x:v>4221989762449</x:v>
      </x:c>
      <x:c r="H56" s="452" t="n">
        <x:v>40.75</x:v>
      </x:c>
      <x:c r="I56" s="452" t="n">
        <x:v>20.7</x:v>
      </x:c>
      <x:c r="J56" s="454" t="n">
        <x:f>(H56-I56)/H56</x:f>
        <x:v>0.4920245398773006</x:v>
      </x:c>
      <x:c r="K56" s="16" t="n">
        <x:v>1390</x:v>
      </x:c>
      <x:c r="L56" s="16" t="str">
        <x:v>NordFix GmbH</x:v>
      </x:c>
      <x:c r="M56" s="16" t="str">
        <x:v>Active</x:v>
      </x:c>
      <x:c r="N56" s="16" t="str">
        <x:v>READY</x:v>
      </x:c>
      <x:c r="O56" s="16" t="n">
        <x:v>0</x:v>
      </x:c>
      <x:c r="P56" s="456" t="n">
        <x:v>1</x:v>
      </x:c>
    </x:row>
    <x:row r="57">
      <x:c r="A57" s="16" t="str">
        <x:v>CU-01052</x:v>
      </x:c>
      <x:c r="B57" s="16" t="str">
        <x:v>HSS Drill Bit M8 – Carbide</x:v>
      </x:c>
      <x:c r="C57" s="16" t="str">
        <x:v>Cutting Tools</x:v>
      </x:c>
      <x:c r="D57" s="16" t="str">
        <x:v>Carbide</x:v>
      </x:c>
      <x:c r="E57" s="16" t="str">
        <x:v>M8</x:v>
      </x:c>
      <x:c r="F57" s="16" t="str">
        <x:v>pcs</x:v>
      </x:c>
      <x:c r="G57" s="16" t="str">
        <x:v>1889377104427</x:v>
      </x:c>
      <x:c r="H57" s="452" t="n">
        <x:v>72.07</x:v>
      </x:c>
      <x:c r="I57" s="452" t="n">
        <x:v>37.86</x:v>
      </x:c>
      <x:c r="J57" s="454" t="n">
        <x:f>(H57-I57)/H57</x:f>
        <x:v>0.474677396975163</x:v>
      </x:c>
      <x:c r="K57" s="16" t="n">
        <x:v>420</x:v>
      </x:c>
      <x:c r="L57" s="16" t="str">
        <x:v>MecaSupply SAS</x:v>
      </x:c>
      <x:c r="M57" s="16" t="str">
        <x:v>Active</x:v>
      </x:c>
      <x:c r="N57" s="16" t="str">
        <x:v>READY</x:v>
      </x:c>
      <x:c r="O57" s="16" t="n">
        <x:v>0</x:v>
      </x:c>
      <x:c r="P57" s="456" t="n">
        <x:v>0.92</x:v>
      </x:c>
    </x:row>
    <x:row r="58">
      <x:c r="A58" s="16" t="str">
        <x:v>FA-01053</x:v>
      </x:c>
      <x:c r="B58" s="16" t="str">
        <x:v>Hex Bolt M10 – Stainless Steel 304</x:v>
      </x:c>
      <x:c r="C58" s="16" t="str">
        <x:v>Fasteners</x:v>
      </x:c>
      <x:c r="D58" s="16" t="str">
        <x:v>Stainless Steel 304</x:v>
      </x:c>
      <x:c r="E58" s="16" t="str">
        <x:v>M10</x:v>
      </x:c>
      <x:c r="F58" s="16" t="str">
        <x:v>pcs</x:v>
      </x:c>
      <x:c r="G58" s="16" t="str">
        <x:v>3184102557578</x:v>
      </x:c>
      <x:c r="H58" s="452" t="n">
        <x:v>87.2</x:v>
      </x:c>
      <x:c r="I58" s="452" t="n">
        <x:v>58.73</x:v>
      </x:c>
      <x:c r="J58" s="454" t="n">
        <x:f>(H58-I58)/H58</x:f>
        <x:v>0.32649082568807347</x:v>
      </x:c>
      <x:c r="K58" s="16" t="n">
        <x:v>2123</x:v>
      </x:c>
      <x:c r="L58" s="16" t="str">
        <x:v>TekPro Components</x:v>
      </x:c>
      <x:c r="M58" s="16" t="str">
        <x:v>Active</x:v>
      </x:c>
      <x:c r="N58" s="16" t="str">
        <x:v>READY</x:v>
      </x:c>
      <x:c r="O58" s="16" t="n">
        <x:v>0</x:v>
      </x:c>
      <x:c r="P58" s="456" t="n">
        <x:v>1</x:v>
      </x:c>
    </x:row>
    <x:row r="59">
      <x:c r="A59" s="16" t="str">
        <x:v>PN-01054</x:v>
      </x:c>
      <x:c r="B59" s="16" t="str">
        <x:v>PU Tube M12 – Aluminium</x:v>
      </x:c>
      <x:c r="C59" s="16" t="str">
        <x:v>Pneumatics</x:v>
      </x:c>
      <x:c r="D59" s="16" t="str">
        <x:v>Aluminium</x:v>
      </x:c>
      <x:c r="E59" s="16" t="str">
        <x:v>M12</x:v>
      </x:c>
      <x:c r="F59" s="16" t="str">
        <x:v>pcs</x:v>
      </x:c>
      <x:c r="G59" s="16" t="str">
        <x:v>3306606800748</x:v>
      </x:c>
      <x:c r="H59" s="452" t="n">
        <x:v>36.93</x:v>
      </x:c>
      <x:c r="I59" s="452" t="n">
        <x:v>18.98</x:v>
      </x:c>
      <x:c r="J59" s="454" t="n">
        <x:f>(H59-I59)/H59</x:f>
        <x:v>0.4860546980774438</x:v>
      </x:c>
      <x:c r="K59" s="16" t="n">
        <x:v>989</x:v>
      </x:c>
      <x:c r="L59" s="16" t="str">
        <x:v>EuroMotion BV</x:v>
      </x:c>
      <x:c r="M59" s="16" t="str">
        <x:v>Active</x:v>
      </x:c>
      <x:c r="N59" s="16" t="str">
        <x:v>READY</x:v>
      </x:c>
      <x:c r="O59" s="16" t="n">
        <x:v>0</x:v>
      </x:c>
      <x:c r="P59" s="456" t="n">
        <x:v>1</x:v>
      </x:c>
    </x:row>
    <x:row r="60">
      <x:c r="A60" s="16" t="str">
        <x:v>EL-01055</x:v>
      </x:c>
      <x:c r="B60" s="16" t="str">
        <x:v>DIN Rail 4 mm – Nylon PA66</x:v>
      </x:c>
      <x:c r="C60" s="16" t="str">
        <x:v>Electrical</x:v>
      </x:c>
      <x:c r="D60" s="16" t="str">
        <x:v>Nylon PA66</x:v>
      </x:c>
      <x:c r="E60" s="16" t="str">
        <x:v>4 mm</x:v>
      </x:c>
      <x:c r="F60" s="16" t="str">
        <x:v>pcs</x:v>
      </x:c>
      <x:c r="G60" s="16" t="str">
        <x:v>7264393840466</x:v>
      </x:c>
      <x:c r="H60" s="452" t="n">
        <x:v>12.69</x:v>
      </x:c>
      <x:c r="I60" s="452" t="n">
        <x:v>7.62</x:v>
      </x:c>
      <x:c r="J60" s="454" t="n">
        <x:f>(H60-I60)/H60</x:f>
        <x:v>0.3995271867612293</x:v>
      </x:c>
      <x:c r="K60" s="16" t="n">
        <x:v>738</x:v>
      </x:c>
      <x:c r="L60" s="16" t="str">
        <x:v>Aster Industrial Ltd</x:v>
      </x:c>
      <x:c r="M60" s="16" t="str">
        <x:v>Active</x:v>
      </x:c>
      <x:c r="N60" s="16" t="str">
        <x:v>READY</x:v>
      </x:c>
      <x:c r="O60" s="16" t="n">
        <x:v>0</x:v>
      </x:c>
      <x:c r="P60" s="456" t="n">
        <x:v>0.98</x:v>
      </x:c>
    </x:row>
    <x:row r="61">
      <x:c r="A61" s="16" t="str">
        <x:v>CU-01056</x:v>
      </x:c>
      <x:c r="B61" s="16" t="str">
        <x:v>Carbide End Mill 6 mm – Carbide</x:v>
      </x:c>
      <x:c r="C61" s="16" t="str">
        <x:v>Cutting Tools</x:v>
      </x:c>
      <x:c r="D61" s="16" t="str">
        <x:v>Carbide</x:v>
      </x:c>
      <x:c r="E61" s="16" t="str">
        <x:v>6 mm</x:v>
      </x:c>
      <x:c r="F61" s="16" t="str">
        <x:v>pcs</x:v>
      </x:c>
      <x:c r="G61" s="16" t="str">
        <x:v>2868378368700</x:v>
      </x:c>
      <x:c r="H61" s="452" t="n">
        <x:v>29.45</x:v>
      </x:c>
      <x:c r="I61" s="452" t="n">
        <x:v>17.81</x:v>
      </x:c>
      <x:c r="J61" s="454" t="n">
        <x:f>(H61-I61)/H61</x:f>
        <x:v>0.39524617996604416</x:v>
      </x:c>
      <x:c r="K61" s="16" t="n">
        <x:v>1840</x:v>
      </x:c>
      <x:c r="L61" s="16" t="str">
        <x:v>NordFix GmbH</x:v>
      </x:c>
      <x:c r="M61" s="16" t="str">
        <x:v>Active</x:v>
      </x:c>
      <x:c r="N61" s="16" t="str">
        <x:v>READY</x:v>
      </x:c>
      <x:c r="O61" s="16" t="n">
        <x:v>0</x:v>
      </x:c>
      <x:c r="P61" s="456" t="n">
        <x:v>0.92</x:v>
      </x:c>
    </x:row>
    <x:row r="62">
      <x:c r="A62" s="16" t="str">
        <x:v>FA-01057</x:v>
      </x:c>
      <x:c r="B62" s="16" t="str">
        <x:v>Hex Bolt 8 mm – Stainless Steel 304</x:v>
      </x:c>
      <x:c r="C62" s="16" t="str">
        <x:v>Fasteners</x:v>
      </x:c>
      <x:c r="D62" s="16" t="str">
        <x:v>Stainless Steel 304</x:v>
      </x:c>
      <x:c r="E62" s="16" t="str">
        <x:v>8 mm</x:v>
      </x:c>
      <x:c r="F62" s="16" t="str">
        <x:v>pcs</x:v>
      </x:c>
      <x:c r="G62" s="16" t="str">
        <x:v>8189449817195</x:v>
      </x:c>
      <x:c r="H62" s="452" t="n">
        <x:v>56.01</x:v>
      </x:c>
      <x:c r="I62" s="452" t="n">
        <x:v>38.43</x:v>
      </x:c>
      <x:c r="J62" s="454" t="n">
        <x:f>(H62-I62)/H62</x:f>
        <x:v>0.3138725227637922</x:v>
      </x:c>
      <x:c r="K62" s="16" t="n">
        <x:v>625</x:v>
      </x:c>
      <x:c r="L62" s="16" t="str">
        <x:v>MecaSupply SAS</x:v>
      </x:c>
      <x:c r="M62" s="16" t="str">
        <x:v>Active</x:v>
      </x:c>
      <x:c r="N62" s="16" t="str">
        <x:v>READY</x:v>
      </x:c>
      <x:c r="O62" s="16" t="n">
        <x:v>0</x:v>
      </x:c>
      <x:c r="P62" s="456" t="n">
        <x:v>1</x:v>
      </x:c>
    </x:row>
    <x:row r="63">
      <x:c r="A63" s="16" t="str">
        <x:v>PN-01058</x:v>
      </x:c>
      <x:c r="B63" s="16" t="str">
        <x:v>PU Tube 10 mm – Nickel-Plated Brass</x:v>
      </x:c>
      <x:c r="C63" s="16" t="str">
        <x:v>Pneumatics</x:v>
      </x:c>
      <x:c r="D63" s="16" t="str">
        <x:v>Nickel-Plated Brass</x:v>
      </x:c>
      <x:c r="E63" s="16" t="str">
        <x:v>10 mm</x:v>
      </x:c>
      <x:c r="F63" s="16" t="str">
        <x:v>pcs</x:v>
      </x:c>
      <x:c r="G63" s="16" t="str">
        <x:v>9692327414417</x:v>
      </x:c>
      <x:c r="H63" s="452" t="n">
        <x:v>52.79</x:v>
      </x:c>
      <x:c r="I63" s="452" t="n">
        <x:v>29.12</x:v>
      </x:c>
      <x:c r="J63" s="454" t="n">
        <x:f>(H63-I63)/H63</x:f>
        <x:v>0.4483803750710362</x:v>
      </x:c>
      <x:c r="K63" s="16" t="n">
        <x:v>1632</x:v>
      </x:c>
      <x:c r="L63" s="16" t="str">
        <x:v>TekPro Components</x:v>
      </x:c>
      <x:c r="M63" s="16" t="str">
        <x:v>Active</x:v>
      </x:c>
      <x:c r="N63" s="16" t="str">
        <x:v>READY</x:v>
      </x:c>
      <x:c r="O63" s="16" t="n">
        <x:v>0</x:v>
      </x:c>
      <x:c r="P63" s="456" t="n">
        <x:v>0.98</x:v>
      </x:c>
    </x:row>
    <x:row r="64">
      <x:c r="A64" s="16" t="str">
        <x:v>EL-01059</x:v>
      </x:c>
      <x:c r="B64" s="16" t="str">
        <x:v>DIN Rail D6x30 – Nickel-Plated Brass</x:v>
      </x:c>
      <x:c r="C64" s="16" t="str">
        <x:v>Electrical</x:v>
      </x:c>
      <x:c r="D64" s="16" t="str">
        <x:v>Nickel-Plated Brass</x:v>
      </x:c>
      <x:c r="E64" s="16" t="str">
        <x:v>D6x30</x:v>
      </x:c>
      <x:c r="F64" s="16" t="str">
        <x:v>pcs</x:v>
      </x:c>
      <x:c r="G64" s="16" t="str">
        <x:v>3371098978965</x:v>
      </x:c>
      <x:c r="H64" s="452" t="n">
        <x:v>106.67</x:v>
      </x:c>
      <x:c r="I64" s="452" t="n">
        <x:v>74.01</x:v>
      </x:c>
      <x:c r="J64" s="454" t="n">
        <x:f>(H64-I64)/H64</x:f>
        <x:v>0.30617793193962684</x:v>
      </x:c>
      <x:c r="K64" s="16" t="n">
        <x:v>1965</x:v>
      </x:c>
      <x:c r="L64" s="16" t="str">
        <x:v>EuroMotion BV</x:v>
      </x:c>
      <x:c r="M64" s="16" t="str">
        <x:v>Active</x:v>
      </x:c>
      <x:c r="N64" s="16" t="str">
        <x:v>READY</x:v>
      </x:c>
      <x:c r="O64" s="16" t="n">
        <x:v>0</x:v>
      </x:c>
      <x:c r="P64" s="456" t="n">
        <x:v>0.95</x:v>
      </x:c>
    </x:row>
    <x:row r="65">
      <x:c r="A65" s="16" t="str">
        <x:v>CU-01060</x:v>
      </x:c>
      <x:c r="B65" s="16" t="str">
        <x:v>Bi-Metal Hole Saw Ø32mm – Carbide</x:v>
      </x:c>
      <x:c r="C65" s="16" t="str">
        <x:v>Cutting Tools</x:v>
      </x:c>
      <x:c r="D65" s="16" t="str">
        <x:v>Carbide</x:v>
      </x:c>
      <x:c r="E65" s="16" t="str">
        <x:v>Ø32mm</x:v>
      </x:c>
      <x:c r="F65" s="16" t="str">
        <x:v>pcs</x:v>
      </x:c>
      <x:c r="G65" s="16" t="str">
        <x:v>2331555032044</x:v>
      </x:c>
      <x:c r="H65" s="452" t="n">
        <x:v>71.09</x:v>
      </x:c>
      <x:c r="I65" s="452" t="n">
        <x:v>34.32</x:v>
      </x:c>
      <x:c r="J65" s="454" t="n">
        <x:f>(H65-I65)/H65</x:f>
        <x:v>0.5172316781544521</x:v>
      </x:c>
      <x:c r="K65" s="16" t="n">
        <x:v>879</x:v>
      </x:c>
      <x:c r="L65" s="16" t="str">
        <x:v>Aster Industrial Ltd</x:v>
      </x:c>
      <x:c r="M65" s="16" t="str">
        <x:v>Active</x:v>
      </x:c>
      <x:c r="N65" s="16" t="str">
        <x:v>READY</x:v>
      </x:c>
      <x:c r="O65" s="16" t="n">
        <x:v>0</x:v>
      </x:c>
      <x:c r="P65" s="456" t="n">
        <x:v>0.92</x:v>
      </x:c>
    </x:row>
    <x:row r="66">
      <x:c r="A66" s="16" t="str">
        <x:v>FA-01061</x:v>
      </x:c>
      <x:c r="B66" s="16" t="str">
        <x:v>Hex Bolt M4 – Stainless Steel 304</x:v>
      </x:c>
      <x:c r="C66" s="16" t="str">
        <x:v>Fasteners</x:v>
      </x:c>
      <x:c r="D66" s="16" t="str">
        <x:v>Stainless Steel 304</x:v>
      </x:c>
      <x:c r="E66" s="16" t="str">
        <x:v>M4</x:v>
      </x:c>
      <x:c r="F66" s="16" t="str">
        <x:v>pcs</x:v>
      </x:c>
      <x:c r="G66" s="16" t="str">
        <x:v>4876088158795</x:v>
      </x:c>
      <x:c r="H66" s="452" t="n">
        <x:v>25.16</x:v>
      </x:c>
      <x:c r="I66" s="452" t="n">
        <x:v>14.29</x:v>
      </x:c>
      <x:c r="J66" s="454" t="n">
        <x:f>(H66-I66)/H66</x:f>
        <x:v>0.43203497615262326</x:v>
      </x:c>
      <x:c r="K66" s="16" t="n">
        <x:v>1602</x:v>
      </x:c>
      <x:c r="L66" s="16" t="str">
        <x:v>NordFix GmbH</x:v>
      </x:c>
      <x:c r="M66" s="16" t="str">
        <x:v>Active</x:v>
      </x:c>
      <x:c r="N66" s="16" t="str">
        <x:v>READY</x:v>
      </x:c>
      <x:c r="O66" s="16" t="n">
        <x:v>0</x:v>
      </x:c>
      <x:c r="P66" s="456" t="n">
        <x:v>1</x:v>
      </x:c>
    </x:row>
    <x:row r="67">
      <x:c r="A67" s="16" t="str">
        <x:v>PN-01062</x:v>
      </x:c>
      <x:c r="B67" s="16" t="str">
        <x:v>PU Tube M5 – Polyurethane</x:v>
      </x:c>
      <x:c r="C67" s="16" t="str">
        <x:v>Pneumatics</x:v>
      </x:c>
      <x:c r="D67" s="16" t="str">
        <x:v>Polyurethane</x:v>
      </x:c>
      <x:c r="E67" s="16" t="str">
        <x:v>M5</x:v>
      </x:c>
      <x:c r="F67" s="16" t="str">
        <x:v>pcs</x:v>
      </x:c>
      <x:c r="G67" s="16" t="str">
        <x:v>8130521747132</x:v>
      </x:c>
      <x:c r="H67" s="452" t="n">
        <x:v>116.19</x:v>
      </x:c>
      <x:c r="I67" s="452" t="n">
        <x:v>57.01</x:v>
      </x:c>
      <x:c r="J67" s="454" t="n">
        <x:f>(H67-I67)/H67</x:f>
        <x:v>0.5093381530252173</x:v>
      </x:c>
      <x:c r="K67" s="16" t="n">
        <x:v>154</x:v>
      </x:c>
      <x:c r="L67" s="16" t="str">
        <x:v>MecaSupply SAS</x:v>
      </x:c>
      <x:c r="M67" s="16" t="str">
        <x:v>Active</x:v>
      </x:c>
      <x:c r="N67" s="16" t="str">
        <x:v>READY</x:v>
      </x:c>
      <x:c r="O67" s="16" t="n">
        <x:v>0</x:v>
      </x:c>
      <x:c r="P67" s="456" t="n">
        <x:v>0.98</x:v>
      </x:c>
    </x:row>
    <x:row r="68">
      <x:c r="A68" s="16" t="str">
        <x:v>EL-01063</x:v>
      </x:c>
      <x:c r="B68" s="16" t="str">
        <x:v>DIN Rail M6 – Aluminium</x:v>
      </x:c>
      <x:c r="C68" s="16" t="str">
        <x:v>Electrical</x:v>
      </x:c>
      <x:c r="D68" s="16" t="str">
        <x:v>Aluminium</x:v>
      </x:c>
      <x:c r="E68" s="16" t="str">
        <x:v>M6</x:v>
      </x:c>
      <x:c r="F68" s="16" t="str">
        <x:v>pcs</x:v>
      </x:c>
      <x:c r="G68" s="16" t="str">
        <x:v>9862749007837</x:v>
      </x:c>
      <x:c r="H68" s="452" t="n">
        <x:v>102.97</x:v>
      </x:c>
      <x:c r="I68" s="452" t="n">
        <x:v>65.22</x:v>
      </x:c>
      <x:c r="J68" s="454" t="n">
        <x:f>(H68-I68)/H68</x:f>
        <x:v>0.36661163445663786</x:v>
      </x:c>
      <x:c r="K68" s="16" t="n">
        <x:v>1148</x:v>
      </x:c>
      <x:c r="L68" s="16" t="str">
        <x:v>TekPro Components</x:v>
      </x:c>
      <x:c r="M68" s="16" t="str">
        <x:v>Active</x:v>
      </x:c>
      <x:c r="N68" s="16" t="str">
        <x:v>READY</x:v>
      </x:c>
      <x:c r="O68" s="16" t="n">
        <x:v>0</x:v>
      </x:c>
      <x:c r="P68" s="456" t="n">
        <x:v>0.95</x:v>
      </x:c>
    </x:row>
    <x:row r="69">
      <x:c r="A69" s="16" t="str">
        <x:v>CU-01064</x:v>
      </x:c>
      <x:c r="B69" s="16" t="str">
        <x:v>HSS Drill Bit M8 – Carbide</x:v>
      </x:c>
      <x:c r="C69" s="16" t="str">
        <x:v>Cutting Tools</x:v>
      </x:c>
      <x:c r="D69" s="16" t="str">
        <x:v>Carbide</x:v>
      </x:c>
      <x:c r="E69" s="16" t="str">
        <x:v>M8</x:v>
      </x:c>
      <x:c r="F69" s="16" t="str">
        <x:v>pcs</x:v>
      </x:c>
      <x:c r="G69" s="16" t="str">
        <x:v>9151337421007</x:v>
      </x:c>
      <x:c r="H69" s="452" t="n">
        <x:v>119.02</x:v>
      </x:c>
      <x:c r="I69" s="452" t="n">
        <x:v>78.68</x:v>
      </x:c>
      <x:c r="J69" s="454" t="n">
        <x:f>(H69-I69)/H69</x:f>
        <x:v>0.3389346328348176</x:v>
      </x:c>
      <x:c r="K69" s="16" t="n">
        <x:v>1880</x:v>
      </x:c>
      <x:c r="L69" s="16" t="str">
        <x:v>EuroMotion BV</x:v>
      </x:c>
      <x:c r="M69" s="16" t="str">
        <x:v>Active</x:v>
      </x:c>
      <x:c r="N69" s="16" t="str">
        <x:v>READY</x:v>
      </x:c>
      <x:c r="O69" s="16" t="n">
        <x:v>0</x:v>
      </x:c>
      <x:c r="P69" s="456" t="n">
        <x:v>0.92</x:v>
      </x:c>
    </x:row>
    <x:row r="70">
      <x:c r="A70" s="16" t="str">
        <x:v>FA-01065</x:v>
      </x:c>
      <x:c r="B70" s="16" t="str">
        <x:v>Hex Bolt M10 – Stainless Steel 304</x:v>
      </x:c>
      <x:c r="C70" s="16" t="str">
        <x:v>Fasteners</x:v>
      </x:c>
      <x:c r="D70" s="16" t="str">
        <x:v>Stainless Steel 304</x:v>
      </x:c>
      <x:c r="E70" s="16" t="str">
        <x:v>M10</x:v>
      </x:c>
      <x:c r="F70" s="16" t="str">
        <x:v>pcs</x:v>
      </x:c>
      <x:c r="G70" s="16" t="str">
        <x:v>7161159083787</x:v>
      </x:c>
      <x:c r="H70" s="452" t="n">
        <x:v>117.99</x:v>
      </x:c>
      <x:c r="I70" s="452" t="n">
        <x:v>60.61</x:v>
      </x:c>
      <x:c r="J70" s="454" t="n">
        <x:f>(H70-I70)/H70</x:f>
        <x:v>0.4863123993558776</x:v>
      </x:c>
      <x:c r="K70" s="16" t="n">
        <x:v>2186</x:v>
      </x:c>
      <x:c r="L70" s="16" t="str">
        <x:v>Aster Industrial Ltd</x:v>
      </x:c>
      <x:c r="M70" s="16" t="str">
        <x:v>Active</x:v>
      </x:c>
      <x:c r="N70" s="16" t="str">
        <x:v>READY</x:v>
      </x:c>
      <x:c r="O70" s="16" t="n">
        <x:v>0</x:v>
      </x:c>
      <x:c r="P70" s="456" t="n">
        <x:v>0.92</x:v>
      </x:c>
    </x:row>
    <x:row r="71">
      <x:c r="A71" s="16" t="str">
        <x:v>PN-01066</x:v>
      </x:c>
      <x:c r="B71" s="16" t="str">
        <x:v>PU Tube M12 – Aluminium</x:v>
      </x:c>
      <x:c r="C71" s="16" t="str">
        <x:v>Pneumatics</x:v>
      </x:c>
      <x:c r="D71" s="16" t="str">
        <x:v>Aluminium</x:v>
      </x:c>
      <x:c r="E71" s="16" t="str">
        <x:v>M12</x:v>
      </x:c>
      <x:c r="F71" s="16" t="str">
        <x:v>pcs</x:v>
      </x:c>
      <x:c r="G71" s="16" t="str">
        <x:v>4752632472941</x:v>
      </x:c>
      <x:c r="H71" s="452" t="n">
        <x:v>33.1</x:v>
      </x:c>
      <x:c r="I71" s="452" t="n">
        <x:v>20.08</x:v>
      </x:c>
      <x:c r="J71" s="454" t="n">
        <x:f>(H71-I71)/H71</x:f>
        <x:v>0.39335347432024176</x:v>
      </x:c>
      <x:c r="K71" s="16" t="n">
        <x:v>154</x:v>
      </x:c>
      <x:c r="L71" s="16" t="str">
        <x:v>NordFix GmbH</x:v>
      </x:c>
      <x:c r="M71" s="16" t="str">
        <x:v>Active</x:v>
      </x:c>
      <x:c r="N71" s="16" t="str">
        <x:v>READY</x:v>
      </x:c>
      <x:c r="O71" s="16" t="n">
        <x:v>0</x:v>
      </x:c>
      <x:c r="P71" s="456" t="n">
        <x:v>0.98</x:v>
      </x:c>
    </x:row>
    <x:row r="72">
      <x:c r="A72" s="16" t="str">
        <x:v>EL-01067</x:v>
      </x:c>
      <x:c r="B72" s="16" t="str">
        <x:v>DIN Rail 4 mm – Nylon PA66</x:v>
      </x:c>
      <x:c r="C72" s="16" t="str">
        <x:v>Electrical</x:v>
      </x:c>
      <x:c r="D72" s="16" t="str">
        <x:v>Nylon PA66</x:v>
      </x:c>
      <x:c r="E72" s="16" t="str">
        <x:v>4 mm</x:v>
      </x:c>
      <x:c r="F72" s="16" t="str">
        <x:v>pcs</x:v>
      </x:c>
      <x:c r="G72" s="16" t="str">
        <x:v>1599642339561</x:v>
      </x:c>
      <x:c r="H72" s="452" t="n">
        <x:v>116.39</x:v>
      </x:c>
      <x:c r="I72" s="452" t="n">
        <x:v>79.33</x:v>
      </x:c>
      <x:c r="J72" s="454" t="n">
        <x:f>(H72-I72)/H72</x:f>
        <x:v>0.31841223472806945</x:v>
      </x:c>
      <x:c r="K72" s="16" t="n">
        <x:v>1690</x:v>
      </x:c>
      <x:c r="L72" s="16" t="str">
        <x:v>MecaSupply SAS</x:v>
      </x:c>
      <x:c r="M72" s="16" t="str">
        <x:v>Active</x:v>
      </x:c>
      <x:c r="N72" s="16" t="str">
        <x:v>READY</x:v>
      </x:c>
      <x:c r="O72" s="16" t="n">
        <x:v>0</x:v>
      </x:c>
      <x:c r="P72" s="456" t="n">
        <x:v>0.92</x:v>
      </x:c>
    </x:row>
    <x:row r="73">
      <x:c r="A73" s="16" t="str">
        <x:v>CU-01068</x:v>
      </x:c>
      <x:c r="B73" s="16" t="str">
        <x:v>Carbide End Mill 6 mm – Carbide</x:v>
      </x:c>
      <x:c r="C73" s="16" t="str">
        <x:v>Cutting Tools</x:v>
      </x:c>
      <x:c r="D73" s="16" t="str">
        <x:v>Carbide</x:v>
      </x:c>
      <x:c r="E73" s="16" t="str">
        <x:v>6 mm</x:v>
      </x:c>
      <x:c r="F73" s="16" t="str">
        <x:v>pcs</x:v>
      </x:c>
      <x:c r="G73" s="16" t="str">
        <x:v>8016591952515</x:v>
      </x:c>
      <x:c r="H73" s="452" t="n">
        <x:v>55.34</x:v>
      </x:c>
      <x:c r="I73" s="452" t="n">
        <x:v>29.37</x:v>
      </x:c>
      <x:c r="J73" s="454" t="n">
        <x:f>(H73-I73)/H73</x:f>
        <x:v>0.4692808095410192</x:v>
      </x:c>
      <x:c r="K73" s="16" t="n">
        <x:v>562</x:v>
      </x:c>
      <x:c r="L73" s="16" t="str">
        <x:v>TekPro Components</x:v>
      </x:c>
      <x:c r="M73" s="16" t="str">
        <x:v>Active</x:v>
      </x:c>
      <x:c r="N73" s="16" t="str">
        <x:v>READY</x:v>
      </x:c>
      <x:c r="O73" s="16" t="n">
        <x:v>0</x:v>
      </x:c>
      <x:c r="P73" s="456" t="n">
        <x:v>1</x:v>
      </x:c>
    </x:row>
    <x:row r="74">
      <x:c r="A74" s="16" t="str">
        <x:v>FA-01069</x:v>
      </x:c>
      <x:c r="B74" s="16" t="str">
        <x:v>Hex Bolt 8 mm – Stainless Steel 304</x:v>
      </x:c>
      <x:c r="C74" s="16" t="str">
        <x:v>Fasteners</x:v>
      </x:c>
      <x:c r="D74" s="16" t="str">
        <x:v>Stainless Steel 304</x:v>
      </x:c>
      <x:c r="E74" s="16" t="str">
        <x:v>8 mm</x:v>
      </x:c>
      <x:c r="F74" s="16" t="str">
        <x:v>pcs</x:v>
      </x:c>
      <x:c r="G74" s="16" t="str">
        <x:v>7248791366501</x:v>
      </x:c>
      <x:c r="H74" s="452" t="n">
        <x:v>54.99</x:v>
      </x:c>
      <x:c r="I74" s="452" t="n">
        <x:v>31</x:v>
      </x:c>
      <x:c r="J74" s="454" t="n">
        <x:f>(H74-I74)/H74</x:f>
        <x:v>0.436261138388798</x:v>
      </x:c>
      <x:c r="K74" s="16" t="n">
        <x:v>2133</x:v>
      </x:c>
      <x:c r="L74" s="16" t="str">
        <x:v>EuroMotion BV</x:v>
      </x:c>
      <x:c r="M74" s="16" t="str">
        <x:v>Active</x:v>
      </x:c>
      <x:c r="N74" s="16" t="str">
        <x:v>READY</x:v>
      </x:c>
      <x:c r="O74" s="16" t="n">
        <x:v>0</x:v>
      </x:c>
      <x:c r="P74" s="456" t="n">
        <x:v>0.92</x:v>
      </x:c>
    </x:row>
    <x:row r="75">
      <x:c r="A75" s="16" t="str">
        <x:v>PN-01070</x:v>
      </x:c>
      <x:c r="B75" s="16" t="str">
        <x:v>PU Tube 10 mm – Nickel-Plated Brass</x:v>
      </x:c>
      <x:c r="C75" s="16" t="str">
        <x:v>Pneumatics</x:v>
      </x:c>
      <x:c r="D75" s="16" t="str">
        <x:v>Nickel-Plated Brass</x:v>
      </x:c>
      <x:c r="E75" s="16" t="str">
        <x:v>10 mm</x:v>
      </x:c>
      <x:c r="F75" s="16" t="str">
        <x:v>pcs</x:v>
      </x:c>
      <x:c r="G75" s="16" t="str">
        <x:v>8738878478915</x:v>
      </x:c>
      <x:c r="H75" s="452" t="n">
        <x:v>60.57</x:v>
      </x:c>
      <x:c r="I75" s="452" t="n">
        <x:v>38.81</x:v>
      </x:c>
      <x:c r="J75" s="454" t="n">
        <x:f>(H75-I75)/H75</x:f>
        <x:v>0.3592537559848109</x:v>
      </x:c>
      <x:c r="K75" s="16" t="n">
        <x:v>982</x:v>
      </x:c>
      <x:c r="L75" s="16" t="str">
        <x:v>Aster Industrial Ltd</x:v>
      </x:c>
      <x:c r="M75" s="16" t="str">
        <x:v>Active</x:v>
      </x:c>
      <x:c r="N75" s="16" t="str">
        <x:v>READY</x:v>
      </x:c>
      <x:c r="O75" s="16" t="n">
        <x:v>0</x:v>
      </x:c>
      <x:c r="P75" s="456" t="n">
        <x:v>0.92</x:v>
      </x:c>
    </x:row>
    <x:row r="76">
      <x:c r="A76" s="16" t="str">
        <x:v>EL-01071</x:v>
      </x:c>
      <x:c r="B76" s="16" t="str">
        <x:v>DIN Rail D6x30 – Nickel-Plated Brass</x:v>
      </x:c>
      <x:c r="C76" s="16" t="str">
        <x:v>Electrical</x:v>
      </x:c>
      <x:c r="D76" s="16" t="str">
        <x:v>Nickel-Plated Brass</x:v>
      </x:c>
      <x:c r="E76" s="16" t="str">
        <x:v>D6x30</x:v>
      </x:c>
      <x:c r="F76" s="16" t="str">
        <x:v>pcs</x:v>
      </x:c>
      <x:c r="G76" s="16" t="str">
        <x:v>4485572539006</x:v>
      </x:c>
      <x:c r="H76" s="452" t="n">
        <x:v>80.21</x:v>
      </x:c>
      <x:c r="I76" s="452" t="n">
        <x:v>51.05</x:v>
      </x:c>
      <x:c r="J76" s="454" t="n">
        <x:f>(H76-I76)/H76</x:f>
        <x:v>0.3635456925570378</x:v>
      </x:c>
      <x:c r="K76" s="16" t="n">
        <x:v>19</x:v>
      </x:c>
      <x:c r="L76" s="16" t="str">
        <x:v>NordFix GmbH</x:v>
      </x:c>
      <x:c r="M76" s="16" t="str">
        <x:v>Active</x:v>
      </x:c>
      <x:c r="N76" s="16" t="str">
        <x:v>READY</x:v>
      </x:c>
      <x:c r="O76" s="16" t="n">
        <x:v>0</x:v>
      </x:c>
      <x:c r="P76" s="456" t="n">
        <x:v>1</x:v>
      </x:c>
    </x:row>
    <x:row r="77">
      <x:c r="A77" s="16" t="str">
        <x:v>CU-01072</x:v>
      </x:c>
      <x:c r="B77" s="16" t="str">
        <x:v>Bi-Metal Hole Saw Ø32mm – Carbide</x:v>
      </x:c>
      <x:c r="C77" s="16" t="str">
        <x:v>Cutting Tools</x:v>
      </x:c>
      <x:c r="D77" s="16" t="str">
        <x:v>Carbide</x:v>
      </x:c>
      <x:c r="E77" s="16" t="str">
        <x:v>Ø32mm</x:v>
      </x:c>
      <x:c r="F77" s="16" t="str">
        <x:v>pcs</x:v>
      </x:c>
      <x:c r="G77" s="16" t="str">
        <x:v>2314821138604</x:v>
      </x:c>
      <x:c r="H77" s="452" t="n">
        <x:v>111.5</x:v>
      </x:c>
      <x:c r="I77" s="452" t="n">
        <x:v>66.39</x:v>
      </x:c>
      <x:c r="J77" s="454" t="n">
        <x:f>(H77-I77)/H77</x:f>
        <x:v>0.40457399103139013</x:v>
      </x:c>
      <x:c r="K77" s="16" t="n">
        <x:v>1674</x:v>
      </x:c>
      <x:c r="L77" s="16" t="str">
        <x:v>MecaSupply SAS</x:v>
      </x:c>
      <x:c r="M77" s="16" t="str">
        <x:v>Active</x:v>
      </x:c>
      <x:c r="N77" s="16" t="str">
        <x:v>READY</x:v>
      </x:c>
      <x:c r="O77" s="16" t="n">
        <x:v>0</x:v>
      </x:c>
      <x:c r="P77" s="456" t="n">
        <x:v>0.98</x:v>
      </x:c>
    </x:row>
    <x:row r="78">
      <x:c r="A78" s="16" t="str">
        <x:v>FA-01073</x:v>
      </x:c>
      <x:c r="B78" s="16" t="str">
        <x:v>Hex Bolt M4 – Stainless Steel 304</x:v>
      </x:c>
      <x:c r="C78" s="16" t="str">
        <x:v>Fasteners</x:v>
      </x:c>
      <x:c r="D78" s="16" t="str">
        <x:v>Stainless Steel 304</x:v>
      </x:c>
      <x:c r="E78" s="16" t="str">
        <x:v>M4</x:v>
      </x:c>
      <x:c r="F78" s="16" t="str">
        <x:v>pcs</x:v>
      </x:c>
      <x:c r="G78" s="16" t="str">
        <x:v>2661514205816</x:v>
      </x:c>
      <x:c r="H78" s="452" t="n">
        <x:v>16.08</x:v>
      </x:c>
      <x:c r="I78" s="452" t="n">
        <x:v>7.06</x:v>
      </x:c>
      <x:c r="J78" s="454" t="n">
        <x:f>(H78-I78)/H78</x:f>
        <x:v>0.5609452736318409</x:v>
      </x:c>
      <x:c r="K78" s="16" t="n">
        <x:v>681</x:v>
      </x:c>
      <x:c r="L78" s="16" t="str">
        <x:v>TekPro Components</x:v>
      </x:c>
      <x:c r="M78" s="16" t="str">
        <x:v>Active</x:v>
      </x:c>
      <x:c r="N78" s="16" t="str">
        <x:v>READY</x:v>
      </x:c>
      <x:c r="O78" s="16" t="n">
        <x:v>0</x:v>
      </x:c>
      <x:c r="P78" s="456" t="n">
        <x:v>0.95</x:v>
      </x:c>
    </x:row>
    <x:row r="79">
      <x:c r="A79" s="16" t="str">
        <x:v>PN-01074</x:v>
      </x:c>
      <x:c r="B79" s="16" t="str">
        <x:v>PU Tube M5 – Polyurethane</x:v>
      </x:c>
      <x:c r="C79" s="16" t="str">
        <x:v>Pneumatics</x:v>
      </x:c>
      <x:c r="D79" s="16" t="str">
        <x:v>Polyurethane</x:v>
      </x:c>
      <x:c r="E79" s="16" t="str">
        <x:v>M5</x:v>
      </x:c>
      <x:c r="F79" s="16" t="str">
        <x:v>pcs</x:v>
      </x:c>
      <x:c r="G79" s="16" t="str">
        <x:v>1227178625255</x:v>
      </x:c>
      <x:c r="H79" s="452" t="n">
        <x:v>47.34</x:v>
      </x:c>
      <x:c r="I79" s="452" t="n">
        <x:v>19.16</x:v>
      </x:c>
      <x:c r="J79" s="454" t="n">
        <x:f>(H79-I79)/H79</x:f>
        <x:v>0.5952682720743557</x:v>
      </x:c>
      <x:c r="K79" s="16" t="n">
        <x:v>1211</x:v>
      </x:c>
      <x:c r="L79" s="16" t="str">
        <x:v>EuroMotion BV</x:v>
      </x:c>
      <x:c r="M79" s="16" t="str">
        <x:v>Active</x:v>
      </x:c>
      <x:c r="N79" s="16" t="str">
        <x:v>READY</x:v>
      </x:c>
      <x:c r="O79" s="16" t="n">
        <x:v>0</x:v>
      </x:c>
      <x:c r="P79" s="456" t="n">
        <x:v>1</x:v>
      </x:c>
    </x:row>
    <x:row r="80">
      <x:c r="A80" s="16" t="str">
        <x:v>EL-01075</x:v>
      </x:c>
      <x:c r="B80" s="16" t="str">
        <x:v>DIN Rail M6 – Aluminium</x:v>
      </x:c>
      <x:c r="C80" s="16" t="str">
        <x:v>Electrical</x:v>
      </x:c>
      <x:c r="D80" s="16" t="str">
        <x:v>Aluminium</x:v>
      </x:c>
      <x:c r="E80" s="16" t="str">
        <x:v>M6</x:v>
      </x:c>
      <x:c r="F80" s="16" t="str">
        <x:v>pcs</x:v>
      </x:c>
      <x:c r="G80" s="16" t="str">
        <x:v>9011063492591</x:v>
      </x:c>
      <x:c r="H80" s="452" t="n">
        <x:v>107.44</x:v>
      </x:c>
      <x:c r="I80" s="452" t="n">
        <x:v>75.06</x:v>
      </x:c>
      <x:c r="J80" s="454" t="n">
        <x:f>(H80-I80)/H80</x:f>
        <x:v>0.3013775130305286</x:v>
      </x:c>
      <x:c r="K80" s="16" t="n">
        <x:v>245</x:v>
      </x:c>
      <x:c r="L80" s="16" t="str">
        <x:v>Aster Industrial Ltd</x:v>
      </x:c>
      <x:c r="M80" s="16" t="str">
        <x:v>Active</x:v>
      </x:c>
      <x:c r="N80" s="16" t="str">
        <x:v>READY</x:v>
      </x:c>
      <x:c r="O80" s="16" t="n">
        <x:v>0</x:v>
      </x:c>
      <x:c r="P80" s="456" t="n">
        <x:v>1</x:v>
      </x:c>
    </x:row>
    <x:row r="81">
      <x:c r="A81" s="16" t="str">
        <x:v>CU-01076</x:v>
      </x:c>
      <x:c r="B81" s="16" t="str">
        <x:v>HSS Drill Bit M8 – Carbide</x:v>
      </x:c>
      <x:c r="C81" s="16" t="str">
        <x:v>Cutting Tools</x:v>
      </x:c>
      <x:c r="D81" s="16" t="str">
        <x:v>Carbide</x:v>
      </x:c>
      <x:c r="E81" s="16" t="str">
        <x:v>M8</x:v>
      </x:c>
      <x:c r="F81" s="16" t="str">
        <x:v>pcs</x:v>
      </x:c>
      <x:c r="G81" s="16" t="str">
        <x:v>8981300881828</x:v>
      </x:c>
      <x:c r="H81" s="452" t="n">
        <x:v>116</x:v>
      </x:c>
      <x:c r="I81" s="452" t="n">
        <x:v>66.62</x:v>
      </x:c>
      <x:c r="J81" s="454" t="n">
        <x:f>(H81-I81)/H81</x:f>
        <x:v>0.42568965517241375</x:v>
      </x:c>
      <x:c r="K81" s="16" t="n">
        <x:v>183</x:v>
      </x:c>
      <x:c r="L81" s="16" t="str">
        <x:v>NordFix GmbH</x:v>
      </x:c>
      <x:c r="M81" s="16" t="str">
        <x:v>Active</x:v>
      </x:c>
      <x:c r="N81" s="16" t="str">
        <x:v>READY</x:v>
      </x:c>
      <x:c r="O81" s="16" t="n">
        <x:v>0</x:v>
      </x:c>
      <x:c r="P81" s="456" t="n">
        <x:v>1</x:v>
      </x:c>
    </x:row>
    <x:row r="82">
      <x:c r="A82" s="16" t="str">
        <x:v>FA-01077</x:v>
      </x:c>
      <x:c r="B82" s="16" t="str">
        <x:v>Hex Bolt M10 – Stainless Steel 304</x:v>
      </x:c>
      <x:c r="C82" s="16" t="str">
        <x:v>Fasteners</x:v>
      </x:c>
      <x:c r="D82" s="16" t="str">
        <x:v>Stainless Steel 304</x:v>
      </x:c>
      <x:c r="E82" s="16" t="str">
        <x:v>M10</x:v>
      </x:c>
      <x:c r="F82" s="16" t="str">
        <x:v>pcs</x:v>
      </x:c>
      <x:c r="G82" s="16" t="str">
        <x:v>1725319498908</x:v>
      </x:c>
      <x:c r="H82" s="452" t="n">
        <x:v>49.52</x:v>
      </x:c>
      <x:c r="I82" s="452" t="n">
        <x:v>28.84</x:v>
      </x:c>
      <x:c r="J82" s="454" t="n">
        <x:f>(H82-I82)/H82</x:f>
        <x:v>0.4176090468497577</x:v>
      </x:c>
      <x:c r="K82" s="16" t="n">
        <x:v>1758</x:v>
      </x:c>
      <x:c r="L82" s="16" t="str">
        <x:v>MecaSupply SAS</x:v>
      </x:c>
      <x:c r="M82" s="16" t="str">
        <x:v>Active</x:v>
      </x:c>
      <x:c r="N82" s="16" t="str">
        <x:v>READY</x:v>
      </x:c>
      <x:c r="O82" s="16" t="n">
        <x:v>0</x:v>
      </x:c>
      <x:c r="P82" s="456" t="n">
        <x:v>0.95</x:v>
      </x:c>
    </x:row>
    <x:row r="83">
      <x:c r="A83" s="16" t="str">
        <x:v>PN-01078</x:v>
      </x:c>
      <x:c r="B83" s="16" t="str">
        <x:v>PU Tube M12 – Aluminium</x:v>
      </x:c>
      <x:c r="C83" s="16" t="str">
        <x:v>Pneumatics</x:v>
      </x:c>
      <x:c r="D83" s="16" t="str">
        <x:v>Aluminium</x:v>
      </x:c>
      <x:c r="E83" s="16" t="str">
        <x:v>M12</x:v>
      </x:c>
      <x:c r="F83" s="16" t="str">
        <x:v>pcs</x:v>
      </x:c>
      <x:c r="G83" s="16" t="str">
        <x:v>9355192718426</x:v>
      </x:c>
      <x:c r="H83" s="452" t="n">
        <x:v>85.18</x:v>
      </x:c>
      <x:c r="I83" s="452" t="n">
        <x:v>46.33</x:v>
      </x:c>
      <x:c r="J83" s="454" t="n">
        <x:f>(H83-I83)/H83</x:f>
        <x:v>0.4560929795726697</x:v>
      </x:c>
      <x:c r="K83" s="16" t="n">
        <x:v>1302</x:v>
      </x:c>
      <x:c r="L83" s="16" t="str">
        <x:v>TekPro Components</x:v>
      </x:c>
      <x:c r="M83" s="16" t="str">
        <x:v>Active</x:v>
      </x:c>
      <x:c r="N83" s="16" t="str">
        <x:v>READY</x:v>
      </x:c>
      <x:c r="O83" s="16" t="n">
        <x:v>0</x:v>
      </x:c>
      <x:c r="P83" s="456" t="n">
        <x:v>1</x:v>
      </x:c>
    </x:row>
    <x:row r="84">
      <x:c r="A84" s="16" t="str">
        <x:v>EL-01079</x:v>
      </x:c>
      <x:c r="B84" s="16" t="str">
        <x:v>DIN Rail 4 mm – Nylon PA66</x:v>
      </x:c>
      <x:c r="C84" s="16" t="str">
        <x:v>Electrical</x:v>
      </x:c>
      <x:c r="D84" s="16" t="str">
        <x:v>Nylon PA66</x:v>
      </x:c>
      <x:c r="E84" s="16" t="str">
        <x:v>4 mm</x:v>
      </x:c>
      <x:c r="F84" s="16" t="str">
        <x:v>pcs</x:v>
      </x:c>
      <x:c r="G84" s="16" t="str">
        <x:v>9474224127225</x:v>
      </x:c>
      <x:c r="H84" s="452" t="n">
        <x:v>50.9</x:v>
      </x:c>
      <x:c r="I84" s="452" t="n">
        <x:v>22.74</x:v>
      </x:c>
      <x:c r="J84" s="454" t="n">
        <x:f>(H84-I84)/H84</x:f>
        <x:v>0.5532416502946955</x:v>
      </x:c>
      <x:c r="K84" s="16" t="n">
        <x:v>105</x:v>
      </x:c>
      <x:c r="L84" s="16" t="str">
        <x:v>EuroMotion BV</x:v>
      </x:c>
      <x:c r="M84" s="16" t="str">
        <x:v>Active</x:v>
      </x:c>
      <x:c r="N84" s="16" t="str">
        <x:v>READY</x:v>
      </x:c>
      <x:c r="O84" s="16" t="n">
        <x:v>0</x:v>
      </x:c>
      <x:c r="P84" s="456" t="n">
        <x:v>0.92</x:v>
      </x:c>
    </x:row>
    <x:row r="85">
      <x:c r="A85" s="16" t="str">
        <x:v>CU-01080</x:v>
      </x:c>
      <x:c r="B85" s="16" t="str">
        <x:v>Carbide End Mill 6 mm – Carbide</x:v>
      </x:c>
      <x:c r="C85" s="16" t="str">
        <x:v>Cutting Tools</x:v>
      </x:c>
      <x:c r="D85" s="16" t="str">
        <x:v>Carbide</x:v>
      </x:c>
      <x:c r="E85" s="16" t="str">
        <x:v>6 mm</x:v>
      </x:c>
      <x:c r="F85" s="16" t="str">
        <x:v>pcs</x:v>
      </x:c>
      <x:c r="G85" s="16" t="str">
        <x:v>4565018097812</x:v>
      </x:c>
      <x:c r="H85" s="452" t="n">
        <x:v>74.45</x:v>
      </x:c>
      <x:c r="I85" s="452" t="n">
        <x:v>40.68</x:v>
      </x:c>
      <x:c r="J85" s="454" t="n">
        <x:f>(H85-I85)/H85</x:f>
        <x:v>0.45359301544660846</x:v>
      </x:c>
      <x:c r="K85" s="16" t="n">
        <x:v>728</x:v>
      </x:c>
      <x:c r="L85" s="16" t="str">
        <x:v>Aster Industrial Ltd</x:v>
      </x:c>
      <x:c r="M85" s="16" t="str">
        <x:v>Active</x:v>
      </x:c>
      <x:c r="N85" s="16" t="str">
        <x:v>READY</x:v>
      </x:c>
      <x:c r="O85" s="16" t="n">
        <x:v>0</x:v>
      </x:c>
      <x:c r="P85" s="456" t="n">
        <x:v>0.98</x:v>
      </x:c>
    </x:row>
    <x:row r="86">
      <x:c r="A86" s="16" t="str">
        <x:v>FA-01081</x:v>
      </x:c>
      <x:c r="B86" s="16" t="str">
        <x:v>Hex Bolt 8 mm – Stainless Steel 304</x:v>
      </x:c>
      <x:c r="C86" s="16" t="str">
        <x:v>Fasteners</x:v>
      </x:c>
      <x:c r="D86" s="16" t="str">
        <x:v>Stainless Steel 304</x:v>
      </x:c>
      <x:c r="E86" s="16" t="str">
        <x:v>8 mm</x:v>
      </x:c>
      <x:c r="F86" s="16" t="str">
        <x:v>pcs</x:v>
      </x:c>
      <x:c r="G86" s="16" t="str">
        <x:v>3411488601353</x:v>
      </x:c>
      <x:c r="H86" s="452" t="n">
        <x:v>30.54</x:v>
      </x:c>
      <x:c r="I86" s="452" t="n">
        <x:v>20.38</x:v>
      </x:c>
      <x:c r="J86" s="454" t="n">
        <x:f>(H86-I86)/H86</x:f>
        <x:v>0.3326784544859201</x:v>
      </x:c>
      <x:c r="K86" s="16" t="n">
        <x:v>812</x:v>
      </x:c>
      <x:c r="L86" s="16" t="str">
        <x:v>NordFix GmbH</x:v>
      </x:c>
      <x:c r="M86" s="16" t="str">
        <x:v>Active</x:v>
      </x:c>
      <x:c r="N86" s="16" t="str">
        <x:v>READY</x:v>
      </x:c>
      <x:c r="O86" s="16" t="n">
        <x:v>0</x:v>
      </x:c>
      <x:c r="P86" s="456" t="n">
        <x:v>0.95</x:v>
      </x:c>
    </x:row>
    <x:row r="87">
      <x:c r="A87" s="16" t="str">
        <x:v>PN-01082</x:v>
      </x:c>
      <x:c r="B87" s="16" t="str">
        <x:v>PU Tube 10 mm – Nickel-Plated Brass</x:v>
      </x:c>
      <x:c r="C87" s="16" t="str">
        <x:v>Pneumatics</x:v>
      </x:c>
      <x:c r="D87" s="16" t="str">
        <x:v>Nickel-Plated Brass</x:v>
      </x:c>
      <x:c r="E87" s="16" t="str">
        <x:v>10 mm</x:v>
      </x:c>
      <x:c r="F87" s="16" t="str">
        <x:v>pcs</x:v>
      </x:c>
      <x:c r="G87" s="16" t="str">
        <x:v>3666144444714</x:v>
      </x:c>
      <x:c r="H87" s="452" t="n">
        <x:v>50.27</x:v>
      </x:c>
      <x:c r="I87" s="452" t="n">
        <x:v>33.88</x:v>
      </x:c>
      <x:c r="J87" s="454" t="n">
        <x:f>(H87-I87)/H87</x:f>
        <x:v>0.32603938730853393</x:v>
      </x:c>
      <x:c r="K87" s="16" t="n">
        <x:v>2152</x:v>
      </x:c>
      <x:c r="L87" s="16" t="str">
        <x:v>MecaSupply SAS</x:v>
      </x:c>
      <x:c r="M87" s="16" t="str">
        <x:v>Active</x:v>
      </x:c>
      <x:c r="N87" s="16" t="str">
        <x:v>READY</x:v>
      </x:c>
      <x:c r="O87" s="16" t="n">
        <x:v>0</x:v>
      </x:c>
      <x:c r="P87" s="456" t="n">
        <x:v>0.92</x:v>
      </x:c>
    </x:row>
    <x:row r="88">
      <x:c r="A88" s="16" t="str">
        <x:v>EL-01083</x:v>
      </x:c>
      <x:c r="B88" s="16" t="str">
        <x:v>DIN Rail D6x30 – Nickel-Plated Brass</x:v>
      </x:c>
      <x:c r="C88" s="16" t="str">
        <x:v>Electrical</x:v>
      </x:c>
      <x:c r="D88" s="16" t="str">
        <x:v>Nickel-Plated Brass</x:v>
      </x:c>
      <x:c r="E88" s="16" t="str">
        <x:v>D6x30</x:v>
      </x:c>
      <x:c r="F88" s="16" t="str">
        <x:v>pcs</x:v>
      </x:c>
      <x:c r="G88" s="16" t="str">
        <x:v>3512293180919</x:v>
      </x:c>
      <x:c r="H88" s="452" t="n">
        <x:v>65.22</x:v>
      </x:c>
      <x:c r="I88" s="452" t="n">
        <x:v>26.95</x:v>
      </x:c>
      <x:c r="J88" s="454" t="n">
        <x:f>(H88-I88)/H88</x:f>
        <x:v>0.586783195338853</x:v>
      </x:c>
      <x:c r="K88" s="16" t="n">
        <x:v>2144</x:v>
      </x:c>
      <x:c r="L88" s="16" t="str">
        <x:v>TekPro Components</x:v>
      </x:c>
      <x:c r="M88" s="16" t="str">
        <x:v>Active</x:v>
      </x:c>
      <x:c r="N88" s="16" t="str">
        <x:v>READY</x:v>
      </x:c>
      <x:c r="O88" s="16" t="n">
        <x:v>0</x:v>
      </x:c>
      <x:c r="P88" s="456" t="n">
        <x:v>0.95</x:v>
      </x:c>
    </x:row>
    <x:row r="89">
      <x:c r="A89" s="16" t="str">
        <x:v>CU-01084</x:v>
      </x:c>
      <x:c r="B89" s="16" t="str">
        <x:v>Bi-Metal Hole Saw Ø32mm – Carbide</x:v>
      </x:c>
      <x:c r="C89" s="16" t="str">
        <x:v>Cutting Tools</x:v>
      </x:c>
      <x:c r="D89" s="16" t="str">
        <x:v>Carbide</x:v>
      </x:c>
      <x:c r="E89" s="16" t="str">
        <x:v>Ø32mm</x:v>
      </x:c>
      <x:c r="F89" s="16" t="str">
        <x:v>pcs</x:v>
      </x:c>
      <x:c r="G89" s="16" t="str">
        <x:v>7870628852456</x:v>
      </x:c>
      <x:c r="H89" s="452" t="n">
        <x:v>56.14</x:v>
      </x:c>
      <x:c r="I89" s="452" t="n">
        <x:v>31.35</x:v>
      </x:c>
      <x:c r="J89" s="454" t="n">
        <x:f>(H89-I89)/H89</x:f>
        <x:v>0.44157463484146775</x:v>
      </x:c>
      <x:c r="K89" s="16" t="n">
        <x:v>2115</x:v>
      </x:c>
      <x:c r="L89" s="16" t="str">
        <x:v>EuroMotion BV</x:v>
      </x:c>
      <x:c r="M89" s="16" t="str">
        <x:v>Active</x:v>
      </x:c>
      <x:c r="N89" s="16" t="str">
        <x:v>READY</x:v>
      </x:c>
      <x:c r="O89" s="16" t="n">
        <x:v>0</x:v>
      </x:c>
      <x:c r="P89" s="456" t="n">
        <x:v>0.92</x:v>
      </x:c>
    </x:row>
    <x:row r="90">
      <x:c r="A90" s="16" t="str">
        <x:v>FA-01085</x:v>
      </x:c>
      <x:c r="B90" s="16" t="str">
        <x:v>Hex Bolt M4 – Stainless Steel 304</x:v>
      </x:c>
      <x:c r="C90" s="16" t="str">
        <x:v>Fasteners</x:v>
      </x:c>
      <x:c r="D90" s="16" t="str">
        <x:v>Stainless Steel 304</x:v>
      </x:c>
      <x:c r="E90" s="16" t="str">
        <x:v>M4</x:v>
      </x:c>
      <x:c r="F90" s="16" t="str">
        <x:v>pcs</x:v>
      </x:c>
      <x:c r="G90" s="16" t="str">
        <x:v>4593403844551</x:v>
      </x:c>
      <x:c r="H90" s="452" t="n">
        <x:v>27.33</x:v>
      </x:c>
      <x:c r="I90" s="452" t="n">
        <x:v>19.07</x:v>
      </x:c>
      <x:c r="J90" s="454" t="n">
        <x:f>(H90-I90)/H90</x:f>
        <x:v>0.30223197950969627</x:v>
      </x:c>
      <x:c r="K90" s="16" t="n">
        <x:v>1817</x:v>
      </x:c>
      <x:c r="L90" s="16" t="str">
        <x:v>Aster Industrial Ltd</x:v>
      </x:c>
      <x:c r="M90" s="16" t="str">
        <x:v>Active</x:v>
      </x:c>
      <x:c r="N90" s="16" t="str">
        <x:v>READY</x:v>
      </x:c>
      <x:c r="O90" s="16" t="n">
        <x:v>0</x:v>
      </x:c>
      <x:c r="P90" s="456" t="n">
        <x:v>1</x:v>
      </x:c>
    </x:row>
    <x:row r="91">
      <x:c r="A91" s="16" t="str">
        <x:v>PN-01086</x:v>
      </x:c>
      <x:c r="B91" s="16" t="str">
        <x:v>PU Tube M5 – Polyurethane</x:v>
      </x:c>
      <x:c r="C91" s="16" t="str">
        <x:v>Pneumatics</x:v>
      </x:c>
      <x:c r="D91" s="16" t="str">
        <x:v>Polyurethane</x:v>
      </x:c>
      <x:c r="E91" s="16" t="str">
        <x:v>M5</x:v>
      </x:c>
      <x:c r="F91" s="16" t="str">
        <x:v>pcs</x:v>
      </x:c>
      <x:c r="G91" s="16" t="str">
        <x:v>6487781061343</x:v>
      </x:c>
      <x:c r="H91" s="452" t="n">
        <x:v>52.02</x:v>
      </x:c>
      <x:c r="I91" s="452" t="n">
        <x:v>26.97</x:v>
      </x:c>
      <x:c r="J91" s="454" t="n">
        <x:f>(H91-I91)/H91</x:f>
        <x:v>0.48154555940023075</x:v>
      </x:c>
      <x:c r="K91" s="16" t="n">
        <x:v>367</x:v>
      </x:c>
      <x:c r="L91" s="16" t="str">
        <x:v>NordFix GmbH</x:v>
      </x:c>
      <x:c r="M91" s="16" t="str">
        <x:v>Active</x:v>
      </x:c>
      <x:c r="N91" s="16" t="str">
        <x:v>READY</x:v>
      </x:c>
      <x:c r="O91" s="16" t="n">
        <x:v>0</x:v>
      </x:c>
      <x:c r="P91" s="456" t="n">
        <x:v>0.92</x:v>
      </x:c>
    </x:row>
    <x:row r="92">
      <x:c r="A92" s="16" t="str">
        <x:v>EL-01087</x:v>
      </x:c>
      <x:c r="B92" s="16" t="str">
        <x:v>DIN Rail M6 – Aluminium</x:v>
      </x:c>
      <x:c r="C92" s="16" t="str">
        <x:v>Electrical</x:v>
      </x:c>
      <x:c r="D92" s="16" t="str">
        <x:v>Aluminium</x:v>
      </x:c>
      <x:c r="E92" s="16" t="str">
        <x:v>M6</x:v>
      </x:c>
      <x:c r="F92" s="16" t="str">
        <x:v>pcs</x:v>
      </x:c>
      <x:c r="G92" s="16" t="str">
        <x:v>2041261794738</x:v>
      </x:c>
      <x:c r="H92" s="452" t="n">
        <x:v>20</x:v>
      </x:c>
      <x:c r="I92" s="452" t="n">
        <x:v>11.87</x:v>
      </x:c>
      <x:c r="J92" s="454" t="n">
        <x:f>(H92-I92)/H92</x:f>
        <x:v>0.40650000000000003</x:v>
      </x:c>
      <x:c r="K92" s="16" t="n">
        <x:v>1410</x:v>
      </x:c>
      <x:c r="L92" s="16" t="str">
        <x:v>MecaSupply SAS</x:v>
      </x:c>
      <x:c r="M92" s="16" t="str">
        <x:v>Active</x:v>
      </x:c>
      <x:c r="N92" s="16" t="str">
        <x:v>READY</x:v>
      </x:c>
      <x:c r="O92" s="16" t="n">
        <x:v>0</x:v>
      </x:c>
      <x:c r="P92" s="456" t="n">
        <x:v>1</x:v>
      </x:c>
    </x:row>
    <x:row r="93">
      <x:c r="A93" s="16" t="str">
        <x:v>CU-01088</x:v>
      </x:c>
      <x:c r="B93" s="16" t="str">
        <x:v>HSS Drill Bit M8 – Carbide</x:v>
      </x:c>
      <x:c r="C93" s="16" t="str">
        <x:v>Cutting Tools</x:v>
      </x:c>
      <x:c r="D93" s="16" t="str">
        <x:v>Carbide</x:v>
      </x:c>
      <x:c r="E93" s="16" t="str">
        <x:v>M8</x:v>
      </x:c>
      <x:c r="F93" s="16" t="str">
        <x:v>pcs</x:v>
      </x:c>
      <x:c r="G93" s="16" t="str">
        <x:v>9823950949996</x:v>
      </x:c>
      <x:c r="H93" s="452" t="n">
        <x:v>82.91</x:v>
      </x:c>
      <x:c r="I93" s="452" t="n">
        <x:v>40.93</x:v>
      </x:c>
      <x:c r="J93" s="454" t="n">
        <x:f>(H93-I93)/H93</x:f>
        <x:v>0.5063321674104451</x:v>
      </x:c>
      <x:c r="K93" s="16" t="n">
        <x:v>1983</x:v>
      </x:c>
      <x:c r="L93" s="16" t="str">
        <x:v>TekPro Components</x:v>
      </x:c>
      <x:c r="M93" s="16" t="str">
        <x:v>Active</x:v>
      </x:c>
      <x:c r="N93" s="16" t="str">
        <x:v>READY</x:v>
      </x:c>
      <x:c r="O93" s="16" t="n">
        <x:v>0</x:v>
      </x:c>
      <x:c r="P93" s="456" t="n">
        <x:v>0.92</x:v>
      </x:c>
    </x:row>
    <x:row r="94">
      <x:c r="A94" s="16" t="str">
        <x:v>FA-01089</x:v>
      </x:c>
      <x:c r="B94" s="16" t="str">
        <x:v>Hex Bolt M10 – Stainless Steel 304</x:v>
      </x:c>
      <x:c r="C94" s="16" t="str">
        <x:v>Fasteners</x:v>
      </x:c>
      <x:c r="D94" s="16" t="str">
        <x:v>Stainless Steel 304</x:v>
      </x:c>
      <x:c r="E94" s="16" t="str">
        <x:v>M10</x:v>
      </x:c>
      <x:c r="F94" s="16" t="str">
        <x:v>pcs</x:v>
      </x:c>
      <x:c r="G94" s="16" t="str">
        <x:v>2316600453095</x:v>
      </x:c>
      <x:c r="H94" s="452" t="n">
        <x:v>49.23</x:v>
      </x:c>
      <x:c r="I94" s="452" t="n">
        <x:v>20.76</x:v>
      </x:c>
      <x:c r="J94" s="454" t="n">
        <x:f>(H94-I94)/H94</x:f>
        <x:v>0.5783059110298597</x:v>
      </x:c>
      <x:c r="K94" s="16" t="n">
        <x:v>826</x:v>
      </x:c>
      <x:c r="L94" s="16" t="str">
        <x:v>EuroMotion BV</x:v>
      </x:c>
      <x:c r="M94" s="16" t="str">
        <x:v>Active</x:v>
      </x:c>
      <x:c r="N94" s="16" t="str">
        <x:v>READY</x:v>
      </x:c>
      <x:c r="O94" s="16" t="n">
        <x:v>0</x:v>
      </x:c>
      <x:c r="P94" s="456" t="n">
        <x:v>1</x:v>
      </x:c>
    </x:row>
    <x:row r="95">
      <x:c r="A95" s="16" t="str">
        <x:v>PN-01090</x:v>
      </x:c>
      <x:c r="B95" s="16" t="str">
        <x:v>PU Tube M12 – Aluminium</x:v>
      </x:c>
      <x:c r="C95" s="16" t="str">
        <x:v>Pneumatics</x:v>
      </x:c>
      <x:c r="D95" s="16" t="str">
        <x:v>Aluminium</x:v>
      </x:c>
      <x:c r="E95" s="16" t="str">
        <x:v>M12</x:v>
      </x:c>
      <x:c r="F95" s="16" t="str">
        <x:v>pcs</x:v>
      </x:c>
      <x:c r="G95" s="16" t="str">
        <x:v>6603060331639</x:v>
      </x:c>
      <x:c r="H95" s="452" t="n">
        <x:v>73.49</x:v>
      </x:c>
      <x:c r="I95" s="452" t="n">
        <x:v>43.36</x:v>
      </x:c>
      <x:c r="J95" s="454" t="n">
        <x:f>(H95-I95)/H95</x:f>
        <x:v>0.4099877534358416</x:v>
      </x:c>
      <x:c r="K95" s="16" t="n">
        <x:v>525</x:v>
      </x:c>
      <x:c r="L95" s="16" t="str">
        <x:v>Aster Industrial Ltd</x:v>
      </x:c>
      <x:c r="M95" s="16" t="str">
        <x:v>Active</x:v>
      </x:c>
      <x:c r="N95" s="16" t="str">
        <x:v>READY</x:v>
      </x:c>
      <x:c r="O95" s="16" t="n">
        <x:v>0</x:v>
      </x:c>
      <x:c r="P95" s="456" t="n">
        <x:v>1</x:v>
      </x:c>
    </x:row>
    <x:row r="96">
      <x:c r="A96" s="16" t="str">
        <x:v>EL-01091</x:v>
      </x:c>
      <x:c r="B96" s="16" t="str">
        <x:v>DIN Rail 4 mm – Nylon PA66</x:v>
      </x:c>
      <x:c r="C96" s="16" t="str">
        <x:v>Electrical</x:v>
      </x:c>
      <x:c r="D96" s="16" t="str">
        <x:v>Nylon PA66</x:v>
      </x:c>
      <x:c r="E96" s="16" t="str">
        <x:v>4 mm</x:v>
      </x:c>
      <x:c r="F96" s="16" t="str">
        <x:v>pcs</x:v>
      </x:c>
      <x:c r="G96" s="16" t="str">
        <x:v>3617179486575</x:v>
      </x:c>
      <x:c r="H96" s="452" t="n">
        <x:v>43.8</x:v>
      </x:c>
      <x:c r="I96" s="452" t="n">
        <x:v>24.41</x:v>
      </x:c>
      <x:c r="J96" s="454" t="n">
        <x:f>(H96-I96)/H96</x:f>
        <x:v>0.4426940639269406</x:v>
      </x:c>
      <x:c r="K96" s="16" t="n">
        <x:v>2171</x:v>
      </x:c>
      <x:c r="L96" s="16" t="str">
        <x:v>NordFix GmbH</x:v>
      </x:c>
      <x:c r="M96" s="16" t="str">
        <x:v>Active</x:v>
      </x:c>
      <x:c r="N96" s="16" t="str">
        <x:v>READY</x:v>
      </x:c>
      <x:c r="O96" s="16" t="n">
        <x:v>0</x:v>
      </x:c>
      <x:c r="P96" s="456" t="n">
        <x:v>1</x:v>
      </x:c>
    </x:row>
    <x:row r="97">
      <x:c r="A97" s="16" t="str">
        <x:v>CU-01092</x:v>
      </x:c>
      <x:c r="B97" s="16" t="str">
        <x:v>Carbide End Mill 6 mm – Carbide</x:v>
      </x:c>
      <x:c r="C97" s="16" t="str">
        <x:v>Cutting Tools</x:v>
      </x:c>
      <x:c r="D97" s="16" t="str">
        <x:v>Carbide</x:v>
      </x:c>
      <x:c r="E97" s="16" t="str">
        <x:v>6 mm</x:v>
      </x:c>
      <x:c r="F97" s="16" t="str">
        <x:v>pcs</x:v>
      </x:c>
      <x:c r="G97" s="16" t="str">
        <x:v>8918652061488</x:v>
      </x:c>
      <x:c r="H97" s="452" t="n">
        <x:v>96.29</x:v>
      </x:c>
      <x:c r="I97" s="452" t="n">
        <x:v>48.46</x:v>
      </x:c>
      <x:c r="J97" s="454" t="n">
        <x:f>(H97-I97)/H97</x:f>
        <x:v>0.4967286322567245</x:v>
      </x:c>
      <x:c r="K97" s="16" t="n">
        <x:v>1370</x:v>
      </x:c>
      <x:c r="L97" s="16" t="str">
        <x:v>MecaSupply SAS</x:v>
      </x:c>
      <x:c r="M97" s="16" t="str">
        <x:v>Active</x:v>
      </x:c>
      <x:c r="N97" s="16" t="str">
        <x:v>READY</x:v>
      </x:c>
      <x:c r="O97" s="16" t="n">
        <x:v>0</x:v>
      </x:c>
      <x:c r="P97" s="456" t="n">
        <x:v>1</x:v>
      </x:c>
    </x:row>
    <x:row r="98">
      <x:c r="A98" s="16" t="str">
        <x:v>FA-01093</x:v>
      </x:c>
      <x:c r="B98" s="16" t="str">
        <x:v>Hex Bolt 8 mm – Stainless Steel 304</x:v>
      </x:c>
      <x:c r="C98" s="16" t="str">
        <x:v>Fasteners</x:v>
      </x:c>
      <x:c r="D98" s="16" t="str">
        <x:v>Stainless Steel 304</x:v>
      </x:c>
      <x:c r="E98" s="16" t="str">
        <x:v>8 mm</x:v>
      </x:c>
      <x:c r="F98" s="16" t="str">
        <x:v>pcs</x:v>
      </x:c>
      <x:c r="G98" s="16" t="str">
        <x:v>3939568249993</x:v>
      </x:c>
      <x:c r="H98" s="452" t="n">
        <x:v>28.11</x:v>
      </x:c>
      <x:c r="I98" s="452" t="n">
        <x:v>15.02</x:v>
      </x:c>
      <x:c r="J98" s="454" t="n">
        <x:f>(H98-I98)/H98</x:f>
        <x:v>0.4656705798648168</x:v>
      </x:c>
      <x:c r="K98" s="16" t="n">
        <x:v>690</x:v>
      </x:c>
      <x:c r="L98" s="16" t="str">
        <x:v>TekPro Components</x:v>
      </x:c>
      <x:c r="M98" s="16" t="str">
        <x:v>Active</x:v>
      </x:c>
      <x:c r="N98" s="16" t="str">
        <x:v>READY</x:v>
      </x:c>
      <x:c r="O98" s="16" t="n">
        <x:v>0</x:v>
      </x:c>
      <x:c r="P98" s="456" t="n">
        <x:v>0.95</x:v>
      </x:c>
    </x:row>
    <x:row r="99">
      <x:c r="A99" s="16" t="str">
        <x:v>PN-01094</x:v>
      </x:c>
      <x:c r="B99" s="16" t="str">
        <x:v>PU Tube 10 mm – Nickel-Plated Brass</x:v>
      </x:c>
      <x:c r="C99" s="16" t="str">
        <x:v>Pneumatics</x:v>
      </x:c>
      <x:c r="D99" s="16" t="str">
        <x:v>Nickel-Plated Brass</x:v>
      </x:c>
      <x:c r="E99" s="16" t="str">
        <x:v>10 mm</x:v>
      </x:c>
      <x:c r="F99" s="16" t="str">
        <x:v>pcs</x:v>
      </x:c>
      <x:c r="G99" s="16" t="str">
        <x:v>6959241367314</x:v>
      </x:c>
      <x:c r="H99" s="452" t="n">
        <x:v>98.2</x:v>
      </x:c>
      <x:c r="I99" s="452" t="n">
        <x:v>56.69</x:v>
      </x:c>
      <x:c r="J99" s="454" t="n">
        <x:f>(H99-I99)/H99</x:f>
        <x:v>0.42270875763747456</x:v>
      </x:c>
      <x:c r="K99" s="16" t="n">
        <x:v>1960</x:v>
      </x:c>
      <x:c r="L99" s="16" t="str">
        <x:v>EuroMotion BV</x:v>
      </x:c>
      <x:c r="M99" s="16" t="str">
        <x:v>Active</x:v>
      </x:c>
      <x:c r="N99" s="16" t="str">
        <x:v>READY</x:v>
      </x:c>
      <x:c r="O99" s="16" t="n">
        <x:v>0</x:v>
      </x:c>
      <x:c r="P99" s="456" t="n">
        <x:v>0.98</x:v>
      </x:c>
    </x:row>
    <x:row r="100">
      <x:c r="A100" s="16" t="str">
        <x:v>EL-01095</x:v>
      </x:c>
      <x:c r="B100" s="16" t="str">
        <x:v>DIN Rail D6x30 – Nickel-Plated Brass</x:v>
      </x:c>
      <x:c r="C100" s="16" t="str">
        <x:v>Electrical</x:v>
      </x:c>
      <x:c r="D100" s="16" t="str">
        <x:v>Nickel-Plated Brass</x:v>
      </x:c>
      <x:c r="E100" s="16" t="str">
        <x:v>D6x30</x:v>
      </x:c>
      <x:c r="F100" s="16" t="str">
        <x:v>pcs</x:v>
      </x:c>
      <x:c r="G100" s="16" t="str">
        <x:v>6970043583703</x:v>
      </x:c>
      <x:c r="H100" s="452" t="n">
        <x:v>68.94</x:v>
      </x:c>
      <x:c r="I100" s="452" t="n">
        <x:v>43.33</x:v>
      </x:c>
      <x:c r="J100" s="454" t="n">
        <x:f>(H100-I100)/H100</x:f>
        <x:v>0.3714824485059472</x:v>
      </x:c>
      <x:c r="K100" s="16" t="n">
        <x:v>2074</x:v>
      </x:c>
      <x:c r="L100" s="16" t="str">
        <x:v>Aster Industrial Ltd</x:v>
      </x:c>
      <x:c r="M100" s="16" t="str">
        <x:v>Active</x:v>
      </x:c>
      <x:c r="N100" s="16" t="str">
        <x:v>READY</x:v>
      </x:c>
      <x:c r="O100" s="16" t="n">
        <x:v>0</x:v>
      </x:c>
      <x:c r="P100" s="456" t="n">
        <x:v>1</x:v>
      </x:c>
    </x:row>
    <x:row r="101">
      <x:c r="A101" s="16" t="str">
        <x:v>CU-01096</x:v>
      </x:c>
      <x:c r="B101" s="16" t="str">
        <x:v>Bi-Metal Hole Saw Ø32mm – Carbide</x:v>
      </x:c>
      <x:c r="C101" s="16" t="str">
        <x:v>Cutting Tools</x:v>
      </x:c>
      <x:c r="D101" s="16" t="str">
        <x:v>Carbide</x:v>
      </x:c>
      <x:c r="E101" s="16" t="str">
        <x:v>Ø32mm</x:v>
      </x:c>
      <x:c r="F101" s="16" t="str">
        <x:v>pcs</x:v>
      </x:c>
      <x:c r="G101" s="16" t="str">
        <x:v>8466928174592</x:v>
      </x:c>
      <x:c r="H101" s="452" t="n">
        <x:v>102.29</x:v>
      </x:c>
      <x:c r="I101" s="452" t="n">
        <x:v>43.01</x:v>
      </x:c>
      <x:c r="J101" s="454" t="n">
        <x:f>(H101-I101)/H101</x:f>
        <x:v>0.5795287906931275</x:v>
      </x:c>
      <x:c r="K101" s="16" t="n">
        <x:v>301</x:v>
      </x:c>
      <x:c r="L101" s="16" t="str">
        <x:v>NordFix GmbH</x:v>
      </x:c>
      <x:c r="M101" s="16" t="str">
        <x:v>Active</x:v>
      </x:c>
      <x:c r="N101" s="16" t="str">
        <x:v>READY</x:v>
      </x:c>
      <x:c r="O101" s="16" t="n">
        <x:v>0</x:v>
      </x:c>
      <x:c r="P101" s="456" t="n">
        <x:v>1</x:v>
      </x:c>
    </x:row>
    <x:row r="102">
      <x:c r="A102" s="16" t="str">
        <x:v>FA-01097</x:v>
      </x:c>
      <x:c r="B102" s="16" t="str">
        <x:v>Hex Bolt M4 – Stainless Steel 304</x:v>
      </x:c>
      <x:c r="C102" s="16" t="str">
        <x:v>Fasteners</x:v>
      </x:c>
      <x:c r="D102" s="16" t="str">
        <x:v>Stainless Steel 304</x:v>
      </x:c>
      <x:c r="E102" s="16" t="str">
        <x:v>M4</x:v>
      </x:c>
      <x:c r="F102" s="16" t="str">
        <x:v>pcs</x:v>
      </x:c>
      <x:c r="G102" s="16" t="str">
        <x:v>5009406509304</x:v>
      </x:c>
      <x:c r="H102" s="452" t="n">
        <x:v>16.31</x:v>
      </x:c>
      <x:c r="I102" s="452" t="n">
        <x:v>9.61</x:v>
      </x:c>
      <x:c r="J102" s="454" t="n">
        <x:f>(H102-I102)/H102</x:f>
        <x:v>0.410790925812385</x:v>
      </x:c>
      <x:c r="K102" s="16" t="n">
        <x:v>1311</x:v>
      </x:c>
      <x:c r="L102" s="16" t="str">
        <x:v>MecaSupply SAS</x:v>
      </x:c>
      <x:c r="M102" s="16" t="str">
        <x:v>Active</x:v>
      </x:c>
      <x:c r="N102" s="16" t="str">
        <x:v>REVIEW</x:v>
      </x:c>
      <x:c r="O102" s="16" t="n">
        <x:v>1</x:v>
      </x:c>
      <x:c r="P102" s="456" t="n">
        <x:v>0.95</x:v>
      </x:c>
    </x:row>
    <x:row r="103">
      <x:c r="A103" s="16" t="str">
        <x:v>PN-01098</x:v>
      </x:c>
      <x:c r="B103" s="16" t="str">
        <x:v>PU Tube M5 – Polyurethane</x:v>
      </x:c>
      <x:c r="C103" s="16" t="str">
        <x:v>Pneumatics</x:v>
      </x:c>
      <x:c r="D103" s="16" t="str">
        <x:v>Polyurethane</x:v>
      </x:c>
      <x:c r="E103" s="16" t="str">
        <x:v>M5</x:v>
      </x:c>
      <x:c r="F103" s="16" t="str">
        <x:v>pcs</x:v>
      </x:c>
      <x:c r="G103" s="16" t="str">
        <x:v>4191445234267</x:v>
      </x:c>
      <x:c r="H103" s="452" t="n">
        <x:v>96.42</x:v>
      </x:c>
      <x:c r="I103" s="452" t="n">
        <x:v>60.93</x:v>
      </x:c>
      <x:c r="J103" s="454" t="n">
        <x:f>(H103-I103)/H103</x:f>
        <x:v>0.36807716241443683</x:v>
      </x:c>
      <x:c r="K103" s="16" t="n">
        <x:v>1442</x:v>
      </x:c>
      <x:c r="L103" s="16" t="str">
        <x:v>TekPro Components</x:v>
      </x:c>
      <x:c r="M103" s="16" t="str">
        <x:v>Active</x:v>
      </x:c>
      <x:c r="N103" s="16" t="str">
        <x:v>READY</x:v>
      </x:c>
      <x:c r="O103" s="16" t="n">
        <x:v>0</x:v>
      </x:c>
      <x:c r="P103" s="456" t="n">
        <x:v>0.92</x:v>
      </x:c>
    </x:row>
    <x:row r="104">
      <x:c r="A104" s="16" t="str">
        <x:v>EL-01099</x:v>
      </x:c>
      <x:c r="B104" s="16" t="str">
        <x:v>DIN Rail M6 – Aluminium</x:v>
      </x:c>
      <x:c r="C104" s="16" t="str">
        <x:v>Electrical</x:v>
      </x:c>
      <x:c r="D104" s="16" t="str">
        <x:v>Aluminium</x:v>
      </x:c>
      <x:c r="E104" s="16" t="str">
        <x:v>M6</x:v>
      </x:c>
      <x:c r="F104" s="16" t="str">
        <x:v>pcs</x:v>
      </x:c>
      <x:c r="G104" s="16" t="str">
        <x:v>2105750808305</x:v>
      </x:c>
      <x:c r="H104" s="452" t="n">
        <x:v>19.09</x:v>
      </x:c>
      <x:c r="I104" s="452" t="n">
        <x:v>9.74</x:v>
      </x:c>
      <x:c r="J104" s="454" t="n">
        <x:f>(H104-I104)/H104</x:f>
        <x:v>0.4897852278679937</x:v>
      </x:c>
      <x:c r="K104" s="16" t="n">
        <x:v>1414</x:v>
      </x:c>
      <x:c r="L104" s="16" t="str">
        <x:v>EuroMotion BV</x:v>
      </x:c>
      <x:c r="M104" s="16" t="str">
        <x:v>Active</x:v>
      </x:c>
      <x:c r="N104" s="16" t="str">
        <x:v>READY</x:v>
      </x:c>
      <x:c r="O104" s="16" t="n">
        <x:v>0</x:v>
      </x:c>
      <x:c r="P104" s="456" t="n">
        <x:v>0.98</x:v>
      </x:c>
    </x:row>
    <x:row r="105">
      <x:c r="A105" s="16" t="str">
        <x:v>CU-01100</x:v>
      </x:c>
      <x:c r="B105" s="16" t="str">
        <x:v>HSS Drill Bit M8 – Carbide</x:v>
      </x:c>
      <x:c r="C105" s="16" t="str">
        <x:v>Cutting Tools</x:v>
      </x:c>
      <x:c r="D105" s="16" t="str">
        <x:v>Carbide</x:v>
      </x:c>
      <x:c r="E105" s="16" t="str">
        <x:v>M8</x:v>
      </x:c>
      <x:c r="F105" s="16" t="str">
        <x:v>pcs</x:v>
      </x:c>
      <x:c r="G105" s="16" t="str">
        <x:v>5102794236269</x:v>
      </x:c>
      <x:c r="H105" s="452" t="n">
        <x:v>48.19</x:v>
      </x:c>
      <x:c r="I105" s="452" t="n">
        <x:v>24.81</x:v>
      </x:c>
      <x:c r="J105" s="454" t="n">
        <x:f>(H105-I105)/H105</x:f>
        <x:v>0.4851628968665698</x:v>
      </x:c>
      <x:c r="K105" s="16" t="n">
        <x:v>1695</x:v>
      </x:c>
      <x:c r="L105" s="16" t="str">
        <x:v>Aster Industrial Ltd</x:v>
      </x:c>
      <x:c r="M105" s="16" t="str">
        <x:v>Active</x:v>
      </x:c>
      <x:c r="N105" s="16" t="str">
        <x:v>REVIEW</x:v>
      </x:c>
      <x:c r="O105" s="16" t="n">
        <x:v>1</x:v>
      </x:c>
      <x:c r="P105" s="456" t="n">
        <x:v>1</x:v>
      </x:c>
    </x:row>
    <x:row r="106">
      <x:c r="A106" s="16" t="str">
        <x:v>FA-01101</x:v>
      </x:c>
      <x:c r="B106" s="16" t="str">
        <x:v>Hex Bolt M10 – Stainless Steel 304</x:v>
      </x:c>
      <x:c r="C106" s="16" t="str">
        <x:v>Fasteners</x:v>
      </x:c>
      <x:c r="D106" s="16" t="str">
        <x:v>Stainless Steel 304</x:v>
      </x:c>
      <x:c r="E106" s="16" t="str">
        <x:v>M10</x:v>
      </x:c>
      <x:c r="F106" s="16" t="str">
        <x:v>pcs</x:v>
      </x:c>
      <x:c r="G106" s="16" t="str">
        <x:v>2004204153684</x:v>
      </x:c>
      <x:c r="H106" s="452" t="n">
        <x:v>118.58</x:v>
      </x:c>
      <x:c r="I106" s="452" t="n">
        <x:v>54.78</x:v>
      </x:c>
      <x:c r="J106" s="454" t="n">
        <x:f>(H106-I106)/H106</x:f>
        <x:v>0.5380333951762523</x:v>
      </x:c>
      <x:c r="K106" s="16" t="n">
        <x:v>1305</x:v>
      </x:c>
      <x:c r="L106" s="16" t="str">
        <x:v>NordFix GmbH</x:v>
      </x:c>
      <x:c r="M106" s="16" t="str">
        <x:v>Active</x:v>
      </x:c>
      <x:c r="N106" s="16" t="str">
        <x:v>READY</x:v>
      </x:c>
      <x:c r="O106" s="16" t="n">
        <x:v>0</x:v>
      </x:c>
      <x:c r="P106" s="456" t="n">
        <x:v>1</x:v>
      </x:c>
    </x:row>
    <x:row r="107">
      <x:c r="A107" s="16" t="str">
        <x:v>PN-01102</x:v>
      </x:c>
      <x:c r="B107" s="16" t="str">
        <x:v>PU Tube M12 – Aluminium</x:v>
      </x:c>
      <x:c r="C107" s="16" t="str">
        <x:v>Pneumatics</x:v>
      </x:c>
      <x:c r="D107" s="16" t="str">
        <x:v>Aluminium</x:v>
      </x:c>
      <x:c r="E107" s="16" t="str">
        <x:v>M12</x:v>
      </x:c>
      <x:c r="F107" s="16" t="str">
        <x:v>pcs</x:v>
      </x:c>
      <x:c r="G107" s="16" t="str">
        <x:v>8402702253283</x:v>
      </x:c>
      <x:c r="H107" s="452" t="n">
        <x:v>36.08</x:v>
      </x:c>
      <x:c r="I107" s="452" t="n">
        <x:v>16.42</x:v>
      </x:c>
      <x:c r="J107" s="454" t="n">
        <x:f>(H107-I107)/H107</x:f>
        <x:v>0.5449002217294899</x:v>
      </x:c>
      <x:c r="K107" s="16" t="n">
        <x:v>1860</x:v>
      </x:c>
      <x:c r="L107" s="16" t="str">
        <x:v>MecaSupply SAS</x:v>
      </x:c>
      <x:c r="M107" s="16" t="str">
        <x:v>Active</x:v>
      </x:c>
      <x:c r="N107" s="16" t="str">
        <x:v>READY</x:v>
      </x:c>
      <x:c r="O107" s="16" t="n">
        <x:v>0</x:v>
      </x:c>
      <x:c r="P107" s="456" t="n">
        <x:v>0.92</x:v>
      </x:c>
    </x:row>
    <x:row r="108">
      <x:c r="A108" s="16" t="str">
        <x:v>EL-01103</x:v>
      </x:c>
      <x:c r="B108" s="16" t="str">
        <x:v>DIN Rail 4 mm – Nylon PA66</x:v>
      </x:c>
      <x:c r="C108" s="16" t="str">
        <x:v>Electrical</x:v>
      </x:c>
      <x:c r="D108" s="16" t="str">
        <x:v>Nylon PA66</x:v>
      </x:c>
      <x:c r="E108" s="16" t="str">
        <x:v>4 mm</x:v>
      </x:c>
      <x:c r="F108" s="16" t="str">
        <x:v>pcs</x:v>
      </x:c>
      <x:c r="G108" s="16" t="str">
        <x:v>9981492042034</x:v>
      </x:c>
      <x:c r="H108" s="452" t="n">
        <x:v>61.74</x:v>
      </x:c>
      <x:c r="I108" s="452" t="n">
        <x:v>27.56</x:v>
      </x:c>
      <x:c r="J108" s="454" t="n">
        <x:f>(H108-I108)/H108</x:f>
        <x:v>0.5536119209588598</x:v>
      </x:c>
      <x:c r="K108" s="16" t="n">
        <x:v>942</x:v>
      </x:c>
      <x:c r="L108" s="16" t="str">
        <x:v>TekPro Components</x:v>
      </x:c>
      <x:c r="M108" s="16" t="str">
        <x:v>Active</x:v>
      </x:c>
      <x:c r="N108" s="16" t="str">
        <x:v>READY</x:v>
      </x:c>
      <x:c r="O108" s="16" t="n">
        <x:v>0</x:v>
      </x:c>
      <x:c r="P108" s="456" t="n">
        <x:v>1</x:v>
      </x:c>
    </x:row>
    <x:row r="109">
      <x:c r="A109" s="16" t="str">
        <x:v>CU-01104</x:v>
      </x:c>
      <x:c r="B109" s="16" t="str">
        <x:v>Carbide End Mill 6 mm – Carbide</x:v>
      </x:c>
      <x:c r="C109" s="16" t="str">
        <x:v>Cutting Tools</x:v>
      </x:c>
      <x:c r="D109" s="16" t="str">
        <x:v>Carbide</x:v>
      </x:c>
      <x:c r="E109" s="16" t="str">
        <x:v>6 mm</x:v>
      </x:c>
      <x:c r="F109" s="16" t="str">
        <x:v>pcs</x:v>
      </x:c>
      <x:c r="G109" s="16" t="str">
        <x:v>4306698738973</x:v>
      </x:c>
      <x:c r="H109" s="452" t="n">
        <x:v>25</x:v>
      </x:c>
      <x:c r="I109" s="452" t="n">
        <x:v>13.31</x:v>
      </x:c>
      <x:c r="J109" s="454" t="n">
        <x:f>(H109-I109)/H109</x:f>
        <x:v>0.46759999999999996</x:v>
      </x:c>
      <x:c r="K109" s="16" t="n">
        <x:v>1788</x:v>
      </x:c>
      <x:c r="L109" s="16" t="str">
        <x:v>EuroMotion BV</x:v>
      </x:c>
      <x:c r="M109" s="16" t="str">
        <x:v>Active</x:v>
      </x:c>
      <x:c r="N109" s="16" t="str">
        <x:v>READY</x:v>
      </x:c>
      <x:c r="O109" s="16" t="n">
        <x:v>0</x:v>
      </x:c>
      <x:c r="P109" s="456" t="n">
        <x:v>0.98</x:v>
      </x:c>
    </x:row>
    <x:row r="110">
      <x:c r="A110" s="16" t="str">
        <x:v>FA-01105</x:v>
      </x:c>
      <x:c r="B110" s="16" t="str">
        <x:v>Hex Bolt 8 mm – Stainless Steel 304</x:v>
      </x:c>
      <x:c r="C110" s="16" t="str">
        <x:v>Fasteners</x:v>
      </x:c>
      <x:c r="D110" s="16" t="str">
        <x:v>Stainless Steel 304</x:v>
      </x:c>
      <x:c r="E110" s="16" t="str">
        <x:v>8 mm</x:v>
      </x:c>
      <x:c r="F110" s="16" t="str">
        <x:v>pcs</x:v>
      </x:c>
      <x:c r="G110" s="16" t="str">
        <x:v>7665032786397</x:v>
      </x:c>
      <x:c r="H110" s="452" t="n">
        <x:v>95.11</x:v>
      </x:c>
      <x:c r="I110" s="452" t="n">
        <x:v>65.46</x:v>
      </x:c>
      <x:c r="J110" s="454" t="n">
        <x:f>(H110-I110)/H110</x:f>
        <x:v>0.3117442960782253</x:v>
      </x:c>
      <x:c r="K110" s="16" t="n">
        <x:v>917</x:v>
      </x:c>
      <x:c r="L110" s="16" t="str">
        <x:v>Aster Industrial Ltd</x:v>
      </x:c>
      <x:c r="M110" s="16" t="str">
        <x:v>Active</x:v>
      </x:c>
      <x:c r="N110" s="16" t="str">
        <x:v>REVIEW</x:v>
      </x:c>
      <x:c r="O110" s="16" t="n">
        <x:v>1</x:v>
      </x:c>
      <x:c r="P110" s="456" t="n">
        <x:v>1</x:v>
      </x:c>
    </x:row>
    <x:row r="111">
      <x:c r="A111" s="16" t="str">
        <x:v>PN-01106</x:v>
      </x:c>
      <x:c r="B111" s="16" t="str">
        <x:v>PU Tube 10 mm – Nickel-Plated Brass</x:v>
      </x:c>
      <x:c r="C111" s="16" t="str">
        <x:v>Pneumatics</x:v>
      </x:c>
      <x:c r="D111" s="16" t="str">
        <x:v>Nickel-Plated Brass</x:v>
      </x:c>
      <x:c r="E111" s="16" t="str">
        <x:v>10 mm</x:v>
      </x:c>
      <x:c r="F111" s="16" t="str">
        <x:v>pcs</x:v>
      </x:c>
      <x:c r="G111" s="16" t="str">
        <x:v>6252242873027</x:v>
      </x:c>
      <x:c r="H111" s="452" t="n">
        <x:v>107.6</x:v>
      </x:c>
      <x:c r="I111" s="452" t="n">
        <x:v>64.92</x:v>
      </x:c>
      <x:c r="J111" s="454" t="n">
        <x:f>(H111-I111)/H111</x:f>
        <x:v>0.39665427509293677</x:v>
      </x:c>
      <x:c r="K111" s="16" t="n">
        <x:v>2156</x:v>
      </x:c>
      <x:c r="L111" s="16" t="str">
        <x:v>NordFix GmbH</x:v>
      </x:c>
      <x:c r="M111" s="16" t="str">
        <x:v>Active</x:v>
      </x:c>
      <x:c r="N111" s="16" t="str">
        <x:v>READY</x:v>
      </x:c>
      <x:c r="O111" s="16" t="n">
        <x:v>0</x:v>
      </x:c>
      <x:c r="P111" s="456" t="n">
        <x:v>1</x:v>
      </x:c>
    </x:row>
    <x:row r="112">
      <x:c r="A112" s="16" t="str">
        <x:v>EL-01107</x:v>
      </x:c>
      <x:c r="B112" s="16" t="str">
        <x:v>DIN Rail D6x30 – Nickel-Plated Brass</x:v>
      </x:c>
      <x:c r="C112" s="16" t="str">
        <x:v>Electrical</x:v>
      </x:c>
      <x:c r="D112" s="16" t="str">
        <x:v>Nickel-Plated Brass</x:v>
      </x:c>
      <x:c r="E112" s="16" t="str">
        <x:v>D6x30</x:v>
      </x:c>
      <x:c r="F112" s="16" t="str">
        <x:v>pcs</x:v>
      </x:c>
      <x:c r="G112" s="16" t="str">
        <x:v>9894230785980</x:v>
      </x:c>
      <x:c r="H112" s="452" t="n">
        <x:v>101.71</x:v>
      </x:c>
      <x:c r="I112" s="452" t="n">
        <x:v>62.8</x:v>
      </x:c>
      <x:c r="J112" s="454" t="n">
        <x:f>(H112-I112)/H112</x:f>
        <x:v>0.3825582538590109</x:v>
      </x:c>
      <x:c r="K112" s="16" t="n">
        <x:v>1760</x:v>
      </x:c>
      <x:c r="L112" s="16" t="str">
        <x:v>MecaSupply SAS</x:v>
      </x:c>
      <x:c r="M112" s="16" t="str">
        <x:v>Active</x:v>
      </x:c>
      <x:c r="N112" s="16" t="str">
        <x:v>READY</x:v>
      </x:c>
      <x:c r="O112" s="16" t="n">
        <x:v>0</x:v>
      </x:c>
      <x:c r="P112" s="456" t="n">
        <x:v>0.95</x:v>
      </x:c>
    </x:row>
    <x:row r="113">
      <x:c r="A113" s="16" t="str">
        <x:v>CU-01108</x:v>
      </x:c>
      <x:c r="B113" s="16" t="str">
        <x:v>Bi-Metal Hole Saw Ø32mm – Carbide</x:v>
      </x:c>
      <x:c r="C113" s="16" t="str">
        <x:v>Cutting Tools</x:v>
      </x:c>
      <x:c r="D113" s="16" t="str">
        <x:v>Carbide</x:v>
      </x:c>
      <x:c r="E113" s="16" t="str">
        <x:v>Ø32mm</x:v>
      </x:c>
      <x:c r="F113" s="16" t="str">
        <x:v>pcs</x:v>
      </x:c>
      <x:c r="G113" s="16" t="str">
        <x:v>3502973692621</x:v>
      </x:c>
      <x:c r="H113" s="452" t="n">
        <x:v>26.04</x:v>
      </x:c>
      <x:c r="I113" s="452" t="n">
        <x:v>10.98</x:v>
      </x:c>
      <x:c r="J113" s="454" t="n">
        <x:f>(H113-I113)/H113</x:f>
        <x:v>0.5783410138248848</x:v>
      </x:c>
      <x:c r="K113" s="16" t="n">
        <x:v>99</x:v>
      </x:c>
      <x:c r="L113" s="16" t="str">
        <x:v>TekPro Components</x:v>
      </x:c>
      <x:c r="M113" s="16" t="str">
        <x:v>Active</x:v>
      </x:c>
      <x:c r="N113" s="16" t="str">
        <x:v>READY</x:v>
      </x:c>
      <x:c r="O113" s="16" t="n">
        <x:v>0</x:v>
      </x:c>
      <x:c r="P113" s="456" t="n">
        <x:v>0.98</x:v>
      </x:c>
    </x:row>
    <x:row r="114">
      <x:c r="A114" s="16" t="str">
        <x:v>FA-01109</x:v>
      </x:c>
      <x:c r="B114" s="16" t="str">
        <x:v>Hex Bolt M4 – Stainless Steel 304</x:v>
      </x:c>
      <x:c r="C114" s="16" t="str">
        <x:v>Fasteners</x:v>
      </x:c>
      <x:c r="D114" s="16" t="str">
        <x:v>Stainless Steel 304</x:v>
      </x:c>
      <x:c r="E114" s="16" t="str">
        <x:v>M4</x:v>
      </x:c>
      <x:c r="F114" s="16" t="str">
        <x:v>pcs</x:v>
      </x:c>
      <x:c r="G114" s="16" t="str">
        <x:v>7092931130766</x:v>
      </x:c>
      <x:c r="H114" s="452" t="n">
        <x:v>44.47</x:v>
      </x:c>
      <x:c r="I114" s="452" t="n">
        <x:v>21.25</x:v>
      </x:c>
      <x:c r="J114" s="454" t="n">
        <x:f>(H114-I114)/H114</x:f>
        <x:v>0.5221497638857657</x:v>
      </x:c>
      <x:c r="K114" s="16" t="n">
        <x:v>965</x:v>
      </x:c>
      <x:c r="L114" s="16" t="str">
        <x:v>EuroMotion BV</x:v>
      </x:c>
      <x:c r="M114" s="16" t="str">
        <x:v>Active</x:v>
      </x:c>
      <x:c r="N114" s="16" t="str">
        <x:v>READY</x:v>
      </x:c>
      <x:c r="O114" s="16" t="n">
        <x:v>0</x:v>
      </x:c>
      <x:c r="P114" s="456" t="n">
        <x:v>0.98</x:v>
      </x:c>
    </x:row>
    <x:row r="115">
      <x:c r="A115" s="16" t="str">
        <x:v>PN-01110</x:v>
      </x:c>
      <x:c r="B115" s="16" t="str">
        <x:v>PU Tube M5 – Polyurethane</x:v>
      </x:c>
      <x:c r="C115" s="16" t="str">
        <x:v>Pneumatics</x:v>
      </x:c>
      <x:c r="D115" s="16" t="str">
        <x:v>Polyurethane</x:v>
      </x:c>
      <x:c r="E115" s="16" t="str">
        <x:v>M5</x:v>
      </x:c>
      <x:c r="F115" s="16" t="str">
        <x:v>pcs</x:v>
      </x:c>
      <x:c r="G115" s="16" t="str">
        <x:v>8021977003519</x:v>
      </x:c>
      <x:c r="H115" s="452" t="n">
        <x:v>23.7</x:v>
      </x:c>
      <x:c r="I115" s="452" t="n">
        <x:v>15.02</x:v>
      </x:c>
      <x:c r="J115" s="454" t="n">
        <x:f>(H115-I115)/H115</x:f>
        <x:v>0.3662447257383966</x:v>
      </x:c>
      <x:c r="K115" s="16" t="n">
        <x:v>633</x:v>
      </x:c>
      <x:c r="L115" s="16" t="str">
        <x:v>Aster Industrial Ltd</x:v>
      </x:c>
      <x:c r="M115" s="16" t="str">
        <x:v>Active</x:v>
      </x:c>
      <x:c r="N115" s="16" t="str">
        <x:v>READY</x:v>
      </x:c>
      <x:c r="O115" s="16" t="n">
        <x:v>0</x:v>
      </x:c>
      <x:c r="P115" s="456" t="n">
        <x:v>0.95</x:v>
      </x:c>
    </x:row>
    <x:row r="116">
      <x:c r="A116" s="16" t="str">
        <x:v>EL-01111</x:v>
      </x:c>
      <x:c r="B116" s="16" t="str">
        <x:v>DIN Rail M6 – Aluminium</x:v>
      </x:c>
      <x:c r="C116" s="16" t="str">
        <x:v>Electrical</x:v>
      </x:c>
      <x:c r="D116" s="16" t="str">
        <x:v>Aluminium</x:v>
      </x:c>
      <x:c r="E116" s="16" t="str">
        <x:v>M6</x:v>
      </x:c>
      <x:c r="F116" s="16" t="str">
        <x:v>pcs</x:v>
      </x:c>
      <x:c r="G116" s="16" t="str">
        <x:v>9851434045106</x:v>
      </x:c>
      <x:c r="H116" s="452" t="n">
        <x:v>8.95</x:v>
      </x:c>
      <x:c r="I116" s="452" t="n">
        <x:v>3.96</x:v>
      </x:c>
      <x:c r="J116" s="454" t="n">
        <x:f>(H116-I116)/H116</x:f>
        <x:v>0.5575418994413408</x:v>
      </x:c>
      <x:c r="K116" s="16" t="n">
        <x:v>1259</x:v>
      </x:c>
      <x:c r="L116" s="16" t="str">
        <x:v>NordFix GmbH</x:v>
      </x:c>
      <x:c r="M116" s="16" t="str">
        <x:v>Active</x:v>
      </x:c>
      <x:c r="N116" s="16" t="str">
        <x:v>READY</x:v>
      </x:c>
      <x:c r="O116" s="16" t="n">
        <x:v>0</x:v>
      </x:c>
      <x:c r="P116" s="456" t="n">
        <x:v>0.98</x:v>
      </x:c>
    </x:row>
    <x:row r="117">
      <x:c r="A117" s="16" t="str">
        <x:v>CU-01112</x:v>
      </x:c>
      <x:c r="B117" s="16" t="str">
        <x:v>HSS Drill Bit M8 – Carbide</x:v>
      </x:c>
      <x:c r="C117" s="16" t="str">
        <x:v>Cutting Tools</x:v>
      </x:c>
      <x:c r="D117" s="16" t="str">
        <x:v>Carbide</x:v>
      </x:c>
      <x:c r="E117" s="16" t="str">
        <x:v>M8</x:v>
      </x:c>
      <x:c r="F117" s="16" t="str">
        <x:v>pcs</x:v>
      </x:c>
      <x:c r="G117" s="16" t="str">
        <x:v>2251019265664</x:v>
      </x:c>
      <x:c r="H117" s="452" t="n">
        <x:v>87.02</x:v>
      </x:c>
      <x:c r="I117" s="452" t="n">
        <x:v>52.06</x:v>
      </x:c>
      <x:c r="J117" s="454" t="n">
        <x:f>(H117-I117)/H117</x:f>
        <x:v>0.40174672489082963</x:v>
      </x:c>
      <x:c r="K117" s="16" t="n">
        <x:v>279</x:v>
      </x:c>
      <x:c r="L117" s="16" t="str">
        <x:v>MecaSupply SAS</x:v>
      </x:c>
      <x:c r="M117" s="16" t="str">
        <x:v>Active</x:v>
      </x:c>
      <x:c r="N117" s="16" t="str">
        <x:v>READY</x:v>
      </x:c>
      <x:c r="O117" s="16" t="n">
        <x:v>0</x:v>
      </x:c>
      <x:c r="P117" s="456" t="n">
        <x:v>1</x:v>
      </x:c>
    </x:row>
    <x:row r="118">
      <x:c r="A118" s="16" t="str">
        <x:v>FA-01113</x:v>
      </x:c>
      <x:c r="B118" s="16" t="str">
        <x:v>Hex Bolt M10 – Stainless Steel 304</x:v>
      </x:c>
      <x:c r="C118" s="16" t="str">
        <x:v>Fasteners</x:v>
      </x:c>
      <x:c r="D118" s="16" t="str">
        <x:v>Stainless Steel 304</x:v>
      </x:c>
      <x:c r="E118" s="16" t="str">
        <x:v>M10</x:v>
      </x:c>
      <x:c r="F118" s="16" t="str">
        <x:v>pcs</x:v>
      </x:c>
      <x:c r="G118" s="16" t="str">
        <x:v>5126868395014</x:v>
      </x:c>
      <x:c r="H118" s="452" t="n">
        <x:v>100</x:v>
      </x:c>
      <x:c r="I118" s="452" t="n">
        <x:v>63.82</x:v>
      </x:c>
      <x:c r="J118" s="454" t="n">
        <x:f>(H118-I118)/H118</x:f>
        <x:v>0.3618</x:v>
      </x:c>
      <x:c r="K118" s="16" t="n">
        <x:v>1347</x:v>
      </x:c>
      <x:c r="L118" s="16" t="str">
        <x:v>TekPro Components</x:v>
      </x:c>
      <x:c r="M118" s="16" t="str">
        <x:v>Active</x:v>
      </x:c>
      <x:c r="N118" s="16" t="str">
        <x:v>READY</x:v>
      </x:c>
      <x:c r="O118" s="16" t="n">
        <x:v>0</x:v>
      </x:c>
      <x:c r="P118" s="456" t="n">
        <x:v>1</x:v>
      </x:c>
    </x:row>
    <x:row r="119">
      <x:c r="A119" s="16" t="str">
        <x:v>PN-01114</x:v>
      </x:c>
      <x:c r="B119" s="16" t="str">
        <x:v>PU Tube M12 – Aluminium</x:v>
      </x:c>
      <x:c r="C119" s="16" t="str">
        <x:v>Pneumatics</x:v>
      </x:c>
      <x:c r="D119" s="16" t="str">
        <x:v>Aluminium</x:v>
      </x:c>
      <x:c r="E119" s="16" t="str">
        <x:v>M12</x:v>
      </x:c>
      <x:c r="F119" s="16" t="str">
        <x:v>pcs</x:v>
      </x:c>
      <x:c r="G119" s="16" t="str">
        <x:v>3231734748594</x:v>
      </x:c>
      <x:c r="H119" s="452" t="n">
        <x:v>13.4</x:v>
      </x:c>
      <x:c r="I119" s="452" t="n">
        <x:v>7.37</x:v>
      </x:c>
      <x:c r="J119" s="454" t="n">
        <x:f>(H119-I119)/H119</x:f>
        <x:v>0.45</x:v>
      </x:c>
      <x:c r="K119" s="16" t="n">
        <x:v>848</x:v>
      </x:c>
      <x:c r="L119" s="16" t="str">
        <x:v>EuroMotion BV</x:v>
      </x:c>
      <x:c r="M119" s="16" t="str">
        <x:v>Active</x:v>
      </x:c>
      <x:c r="N119" s="16" t="str">
        <x:v>READY</x:v>
      </x:c>
      <x:c r="O119" s="16" t="n">
        <x:v>0</x:v>
      </x:c>
      <x:c r="P119" s="456" t="n">
        <x:v>0.92</x:v>
      </x:c>
    </x:row>
    <x:row r="120">
      <x:c r="A120" s="16" t="str">
        <x:v>EL-01115</x:v>
      </x:c>
      <x:c r="B120" s="16" t="str">
        <x:v>DIN Rail 4 mm – Nylon PA66</x:v>
      </x:c>
      <x:c r="C120" s="16" t="str">
        <x:v>Electrical</x:v>
      </x:c>
      <x:c r="D120" s="16" t="str">
        <x:v>Nylon PA66</x:v>
      </x:c>
      <x:c r="E120" s="16" t="str">
        <x:v>4 mm</x:v>
      </x:c>
      <x:c r="F120" s="16" t="str">
        <x:v>pcs</x:v>
      </x:c>
      <x:c r="G120" s="16" t="str">
        <x:v>6212818180009</x:v>
      </x:c>
      <x:c r="H120" s="452" t="n">
        <x:v>35.96</x:v>
      </x:c>
      <x:c r="I120" s="452" t="n">
        <x:v>17.36</x:v>
      </x:c>
      <x:c r="J120" s="454" t="n">
        <x:f>(H120-I120)/H120</x:f>
        <x:v>0.5172413793103449</x:v>
      </x:c>
      <x:c r="K120" s="16" t="n">
        <x:v>1284</x:v>
      </x:c>
      <x:c r="L120" s="16" t="str">
        <x:v>Aster Industrial Ltd</x:v>
      </x:c>
      <x:c r="M120" s="16" t="str">
        <x:v>Active</x:v>
      </x:c>
      <x:c r="N120" s="16" t="str">
        <x:v>READY</x:v>
      </x:c>
      <x:c r="O120" s="16" t="n">
        <x:v>0</x:v>
      </x:c>
      <x:c r="P120" s="456" t="n">
        <x:v>0.98</x:v>
      </x:c>
    </x:row>
    <x:row r="121">
      <x:c r="A121" s="16" t="str">
        <x:v>CU-01116</x:v>
      </x:c>
      <x:c r="B121" s="16" t="str">
        <x:v>Carbide End Mill 6 mm – Carbide</x:v>
      </x:c>
      <x:c r="C121" s="16" t="str">
        <x:v>Cutting Tools</x:v>
      </x:c>
      <x:c r="D121" s="16" t="str">
        <x:v>Carbide</x:v>
      </x:c>
      <x:c r="E121" s="16" t="str">
        <x:v>6 mm</x:v>
      </x:c>
      <x:c r="F121" s="16" t="str">
        <x:v>pcs</x:v>
      </x:c>
      <x:c r="G121" s="16" t="str">
        <x:v>8682473325942</x:v>
      </x:c>
      <x:c r="H121" s="452" t="n">
        <x:v>104.89</x:v>
      </x:c>
      <x:c r="I121" s="452" t="n">
        <x:v>44.66</x:v>
      </x:c>
      <x:c r="J121" s="454" t="n">
        <x:f>(H121-I121)/H121</x:f>
        <x:v>0.5742206120697875</x:v>
      </x:c>
      <x:c r="K121" s="16" t="n">
        <x:v>474</x:v>
      </x:c>
      <x:c r="L121" s="16" t="str">
        <x:v>NordFix GmbH</x:v>
      </x:c>
      <x:c r="M121" s="16" t="str">
        <x:v>Active</x:v>
      </x:c>
      <x:c r="N121" s="16" t="str">
        <x:v>READY</x:v>
      </x:c>
      <x:c r="O121" s="16" t="n">
        <x:v>0</x:v>
      </x:c>
      <x:c r="P121" s="456" t="n">
        <x:v>0.92</x:v>
      </x:c>
    </x:row>
    <x:row r="122">
      <x:c r="A122" s="16" t="str">
        <x:v>FA-01117</x:v>
      </x:c>
      <x:c r="B122" s="16" t="str">
        <x:v>Hex Bolt 8 mm – Stainless Steel 304</x:v>
      </x:c>
      <x:c r="C122" s="16" t="str">
        <x:v>Fasteners</x:v>
      </x:c>
      <x:c r="D122" s="16" t="str">
        <x:v>Stainless Steel 304</x:v>
      </x:c>
      <x:c r="E122" s="16" t="str">
        <x:v>8 mm</x:v>
      </x:c>
      <x:c r="F122" s="16" t="str">
        <x:v>pcs</x:v>
      </x:c>
      <x:c r="G122" s="16" t="str">
        <x:v>8950702590878</x:v>
      </x:c>
      <x:c r="H122" s="452" t="n">
        <x:v>70.6</x:v>
      </x:c>
      <x:c r="I122" s="452" t="n">
        <x:v>38.66</x:v>
      </x:c>
      <x:c r="J122" s="454" t="n">
        <x:f>(H122-I122)/H122</x:f>
        <x:v>0.45240793201133145</x:v>
      </x:c>
      <x:c r="K122" s="16" t="n">
        <x:v>2066</x:v>
      </x:c>
      <x:c r="L122" s="16" t="str">
        <x:v>MecaSupply SAS</x:v>
      </x:c>
      <x:c r="M122" s="16" t="str">
        <x:v>Active</x:v>
      </x:c>
      <x:c r="N122" s="16" t="str">
        <x:v>READY</x:v>
      </x:c>
      <x:c r="O122" s="16" t="n">
        <x:v>0</x:v>
      </x:c>
      <x:c r="P122" s="456" t="n">
        <x:v>1</x:v>
      </x:c>
    </x:row>
    <x:row r="123">
      <x:c r="A123" s="16" t="str">
        <x:v>PN-01118</x:v>
      </x:c>
      <x:c r="B123" s="16" t="str">
        <x:v>PU Tube 10 mm – Nickel-Plated Brass</x:v>
      </x:c>
      <x:c r="C123" s="16" t="str">
        <x:v>Pneumatics</x:v>
      </x:c>
      <x:c r="D123" s="16" t="str">
        <x:v>Nickel-Plated Brass</x:v>
      </x:c>
      <x:c r="E123" s="16" t="str">
        <x:v>10 mm</x:v>
      </x:c>
      <x:c r="F123" s="16" t="str">
        <x:v>pcs</x:v>
      </x:c>
      <x:c r="G123" s="16" t="str">
        <x:v>7944957211605</x:v>
      </x:c>
      <x:c r="H123" s="452" t="n">
        <x:v>72.14</x:v>
      </x:c>
      <x:c r="I123" s="452" t="n">
        <x:v>37.73</x:v>
      </x:c>
      <x:c r="J123" s="454" t="n">
        <x:f>(H123-I123)/H123</x:f>
        <x:v>0.47698918769060167</x:v>
      </x:c>
      <x:c r="K123" s="16" t="n">
        <x:v>1953</x:v>
      </x:c>
      <x:c r="L123" s="16" t="str">
        <x:v>TekPro Components</x:v>
      </x:c>
      <x:c r="M123" s="16" t="str">
        <x:v>Active</x:v>
      </x:c>
      <x:c r="N123" s="16" t="str">
        <x:v>REVIEW</x:v>
      </x:c>
      <x:c r="O123" s="16" t="n">
        <x:v>1</x:v>
      </x:c>
      <x:c r="P123" s="456" t="n">
        <x:v>0.92</x:v>
      </x:c>
    </x:row>
    <x:row r="124">
      <x:c r="A124" s="16" t="str">
        <x:v>EL-01119</x:v>
      </x:c>
      <x:c r="B124" s="16" t="str">
        <x:v>DIN Rail D6x30 – Nickel-Plated Brass</x:v>
      </x:c>
      <x:c r="C124" s="16" t="str">
        <x:v>Electrical</x:v>
      </x:c>
      <x:c r="D124" s="16" t="str">
        <x:v>Nickel-Plated Brass</x:v>
      </x:c>
      <x:c r="E124" s="16" t="str">
        <x:v>D6x30</x:v>
      </x:c>
      <x:c r="F124" s="16" t="str">
        <x:v>pcs</x:v>
      </x:c>
      <x:c r="G124" s="16" t="str">
        <x:v>5886686900027</x:v>
      </x:c>
      <x:c r="H124" s="452" t="n">
        <x:v>47.72</x:v>
      </x:c>
      <x:c r="I124" s="452" t="n">
        <x:v>23.78</x:v>
      </x:c>
      <x:c r="J124" s="454" t="n">
        <x:f>(H124-I124)/H124</x:f>
        <x:v>0.5016764459346186</x:v>
      </x:c>
      <x:c r="K124" s="16" t="n">
        <x:v>329</x:v>
      </x:c>
      <x:c r="L124" s="16" t="str">
        <x:v>EuroMotion BV</x:v>
      </x:c>
      <x:c r="M124" s="16" t="str">
        <x:v>Active</x:v>
      </x:c>
      <x:c r="N124" s="16" t="str">
        <x:v>READY</x:v>
      </x:c>
      <x:c r="O124" s="16" t="n">
        <x:v>0</x:v>
      </x:c>
      <x:c r="P124" s="456" t="n">
        <x:v>0.95</x:v>
      </x:c>
    </x:row>
    <x:row r="125">
      <x:c r="A125" s="16" t="str">
        <x:v>CU-01120</x:v>
      </x:c>
      <x:c r="B125" s="16" t="str">
        <x:v>Bi-Metal Hole Saw Ø32mm – Carbide</x:v>
      </x:c>
      <x:c r="C125" s="16" t="str">
        <x:v>Cutting Tools</x:v>
      </x:c>
      <x:c r="D125" s="16" t="str">
        <x:v>Carbide</x:v>
      </x:c>
      <x:c r="E125" s="16" t="str">
        <x:v>Ø32mm</x:v>
      </x:c>
      <x:c r="F125" s="16" t="str">
        <x:v>pcs</x:v>
      </x:c>
      <x:c r="G125" s="16" t="str">
        <x:v>6237688425412</x:v>
      </x:c>
      <x:c r="H125" s="452" t="n">
        <x:v>64.15</x:v>
      </x:c>
      <x:c r="I125" s="452" t="n">
        <x:v>33.95</x:v>
      </x:c>
      <x:c r="J125" s="454" t="n">
        <x:f>(H125-I125)/H125</x:f>
        <x:v>0.47077162899454406</x:v>
      </x:c>
      <x:c r="K125" s="16" t="n">
        <x:v>2161</x:v>
      </x:c>
      <x:c r="L125" s="16" t="str">
        <x:v>Aster Industrial Ltd</x:v>
      </x:c>
      <x:c r="M125" s="16" t="str">
        <x:v>Active</x:v>
      </x:c>
      <x:c r="N125" s="16" t="str">
        <x:v>READY</x:v>
      </x:c>
      <x:c r="O125" s="16" t="n">
        <x:v>0</x:v>
      </x:c>
      <x:c r="P125" s="456" t="n">
        <x:v>0.95</x:v>
      </x:c>
    </x:row>
    <x:row r="126">
      <x:c r="A126" s="16" t="str">
        <x:v>FA-01121</x:v>
      </x:c>
      <x:c r="B126" s="16" t="str">
        <x:v>Hex Bolt M4 – Stainless Steel 304</x:v>
      </x:c>
      <x:c r="C126" s="16" t="str">
        <x:v>Fasteners</x:v>
      </x:c>
      <x:c r="D126" s="16" t="str">
        <x:v>Stainless Steel 304</x:v>
      </x:c>
      <x:c r="E126" s="16" t="str">
        <x:v>M4</x:v>
      </x:c>
      <x:c r="F126" s="16" t="str">
        <x:v>pcs</x:v>
      </x:c>
      <x:c r="G126" s="16" t="str">
        <x:v>4208848901309</x:v>
      </x:c>
      <x:c r="H126" s="452" t="n">
        <x:v>71.72</x:v>
      </x:c>
      <x:c r="I126" s="452" t="n">
        <x:v>45.79</x:v>
      </x:c>
      <x:c r="J126" s="454" t="n">
        <x:f>(H126-I126)/H126</x:f>
        <x:v>0.36154489682097046</x:v>
      </x:c>
      <x:c r="K126" s="16" t="n">
        <x:v>61</x:v>
      </x:c>
      <x:c r="L126" s="16" t="str">
        <x:v>NordFix GmbH</x:v>
      </x:c>
      <x:c r="M126" s="16" t="str">
        <x:v>Active</x:v>
      </x:c>
      <x:c r="N126" s="16" t="str">
        <x:v>READY</x:v>
      </x:c>
      <x:c r="O126" s="16" t="n">
        <x:v>0</x:v>
      </x:c>
      <x:c r="P126" s="456" t="n">
        <x:v>0.98</x:v>
      </x:c>
    </x:row>
    <x:row r="127">
      <x:c r="A127" s="16" t="str">
        <x:v>PN-01122</x:v>
      </x:c>
      <x:c r="B127" s="16" t="str">
        <x:v>PU Tube M5 – Polyurethane</x:v>
      </x:c>
      <x:c r="C127" s="16" t="str">
        <x:v>Pneumatics</x:v>
      </x:c>
      <x:c r="D127" s="16" t="str">
        <x:v>Polyurethane</x:v>
      </x:c>
      <x:c r="E127" s="16" t="str">
        <x:v>M5</x:v>
      </x:c>
      <x:c r="F127" s="16" t="str">
        <x:v>pcs</x:v>
      </x:c>
      <x:c r="G127" s="16" t="str">
        <x:v>2817069670793</x:v>
      </x:c>
      <x:c r="H127" s="452" t="n">
        <x:v>73.63</x:v>
      </x:c>
      <x:c r="I127" s="452" t="n">
        <x:v>45.3</x:v>
      </x:c>
      <x:c r="J127" s="454" t="n">
        <x:f>(H127-I127)/H127</x:f>
        <x:v>0.38476164606817875</x:v>
      </x:c>
      <x:c r="K127" s="16" t="n">
        <x:v>2110</x:v>
      </x:c>
      <x:c r="L127" s="16" t="str">
        <x:v>MecaSupply SAS</x:v>
      </x:c>
      <x:c r="M127" s="16" t="str">
        <x:v>Active</x:v>
      </x:c>
      <x:c r="N127" s="16" t="str">
        <x:v>READY</x:v>
      </x:c>
      <x:c r="O127" s="16" t="n">
        <x:v>0</x:v>
      </x:c>
      <x:c r="P127" s="456" t="n">
        <x:v>1</x:v>
      </x:c>
    </x:row>
    <x:row r="128">
      <x:c r="A128" s="16" t="str">
        <x:v>EL-01123</x:v>
      </x:c>
      <x:c r="B128" s="16" t="str">
        <x:v>DIN Rail M6 – Aluminium</x:v>
      </x:c>
      <x:c r="C128" s="16" t="str">
        <x:v>Electrical</x:v>
      </x:c>
      <x:c r="D128" s="16" t="str">
        <x:v>Aluminium</x:v>
      </x:c>
      <x:c r="E128" s="16" t="str">
        <x:v>M6</x:v>
      </x:c>
      <x:c r="F128" s="16" t="str">
        <x:v>pcs</x:v>
      </x:c>
      <x:c r="G128" s="16" t="str">
        <x:v>8253655250135</x:v>
      </x:c>
      <x:c r="H128" s="452" t="n">
        <x:v>14.21</x:v>
      </x:c>
      <x:c r="I128" s="452" t="n">
        <x:v>7.13</x:v>
      </x:c>
      <x:c r="J128" s="454" t="n">
        <x:f>(H128-I128)/H128</x:f>
        <x:v>0.4982406755805771</x:v>
      </x:c>
      <x:c r="K128" s="16" t="n">
        <x:v>1183</x:v>
      </x:c>
      <x:c r="L128" s="16" t="str">
        <x:v>TekPro Components</x:v>
      </x:c>
      <x:c r="M128" s="16" t="str">
        <x:v>Active</x:v>
      </x:c>
      <x:c r="N128" s="16" t="str">
        <x:v>READY</x:v>
      </x:c>
      <x:c r="O128" s="16" t="n">
        <x:v>0</x:v>
      </x:c>
      <x:c r="P128" s="456" t="n">
        <x:v>0.98</x:v>
      </x:c>
    </x:row>
    <x:row r="129">
      <x:c r="A129" s="16" t="str">
        <x:v>CU-01124</x:v>
      </x:c>
      <x:c r="B129" s="16" t="str">
        <x:v>HSS Drill Bit M8 – Carbide</x:v>
      </x:c>
      <x:c r="C129" s="16" t="str">
        <x:v>Cutting Tools</x:v>
      </x:c>
      <x:c r="D129" s="16" t="str">
        <x:v>Carbide</x:v>
      </x:c>
      <x:c r="E129" s="16" t="str">
        <x:v>M8</x:v>
      </x:c>
      <x:c r="F129" s="16" t="str">
        <x:v>pcs</x:v>
      </x:c>
      <x:c r="G129" s="16" t="str">
        <x:v>8001959895100</x:v>
      </x:c>
      <x:c r="H129" s="452" t="n">
        <x:v>66.58</x:v>
      </x:c>
      <x:c r="I129" s="452" t="n">
        <x:v>45.02</x:v>
      </x:c>
      <x:c r="J129" s="454" t="n">
        <x:f>(H129-I129)/H129</x:f>
        <x:v>0.3238209672574346</x:v>
      </x:c>
      <x:c r="K129" s="16" t="n">
        <x:v>1480</x:v>
      </x:c>
      <x:c r="L129" s="16" t="str">
        <x:v>EuroMotion BV</x:v>
      </x:c>
      <x:c r="M129" s="16" t="str">
        <x:v>Active</x:v>
      </x:c>
      <x:c r="N129" s="16" t="str">
        <x:v>READY</x:v>
      </x:c>
      <x:c r="O129" s="16" t="n">
        <x:v>0</x:v>
      </x:c>
      <x:c r="P129" s="456" t="n">
        <x:v>0.95</x:v>
      </x:c>
    </x:row>
    <x:row r="130">
      <x:c r="A130" s="16" t="str">
        <x:v>FA-01125</x:v>
      </x:c>
      <x:c r="B130" s="16" t="str">
        <x:v>Hex Bolt M10 – Stainless Steel 304</x:v>
      </x:c>
      <x:c r="C130" s="16" t="str">
        <x:v>Fasteners</x:v>
      </x:c>
      <x:c r="D130" s="16" t="str">
        <x:v>Stainless Steel 304</x:v>
      </x:c>
      <x:c r="E130" s="16" t="str">
        <x:v>M10</x:v>
      </x:c>
      <x:c r="F130" s="16" t="str">
        <x:v>pcs</x:v>
      </x:c>
      <x:c r="G130" s="16" t="str">
        <x:v>9204062973441</x:v>
      </x:c>
      <x:c r="H130" s="452" t="n">
        <x:v>67.67</x:v>
      </x:c>
      <x:c r="I130" s="452" t="n">
        <x:v>30.07</x:v>
      </x:c>
      <x:c r="J130" s="454" t="n">
        <x:f>(H130-I130)/H130</x:f>
        <x:v>0.5556376533175705</x:v>
      </x:c>
      <x:c r="K130" s="16" t="n">
        <x:v>1846</x:v>
      </x:c>
      <x:c r="L130" s="16" t="str">
        <x:v>Aster Industrial Ltd</x:v>
      </x:c>
      <x:c r="M130" s="16" t="str">
        <x:v>Active</x:v>
      </x:c>
      <x:c r="N130" s="16" t="str">
        <x:v>READY</x:v>
      </x:c>
      <x:c r="O130" s="16" t="n">
        <x:v>0</x:v>
      </x:c>
      <x:c r="P130" s="456" t="n">
        <x:v>0.95</x:v>
      </x:c>
    </x:row>
    <x:row r="131">
      <x:c r="A131" s="16" t="str">
        <x:v>PN-01126</x:v>
      </x:c>
      <x:c r="B131" s="16" t="str">
        <x:v>PU Tube M12 – Aluminium</x:v>
      </x:c>
      <x:c r="C131" s="16" t="str">
        <x:v>Pneumatics</x:v>
      </x:c>
      <x:c r="D131" s="16" t="str">
        <x:v>Aluminium</x:v>
      </x:c>
      <x:c r="E131" s="16" t="str">
        <x:v>M12</x:v>
      </x:c>
      <x:c r="F131" s="16" t="str">
        <x:v>pcs</x:v>
      </x:c>
      <x:c r="G131" s="16" t="str">
        <x:v>3183090635462</x:v>
      </x:c>
      <x:c r="H131" s="452" t="n">
        <x:v>70.68</x:v>
      </x:c>
      <x:c r="I131" s="452" t="n">
        <x:v>48.34</x:v>
      </x:c>
      <x:c r="J131" s="454" t="n">
        <x:f>(H131-I131)/H131</x:f>
        <x:v>0.3160724391624222</x:v>
      </x:c>
      <x:c r="K131" s="16" t="n">
        <x:v>1648</x:v>
      </x:c>
      <x:c r="L131" s="16" t="str">
        <x:v>NordFix GmbH</x:v>
      </x:c>
      <x:c r="M131" s="16" t="str">
        <x:v>Active</x:v>
      </x:c>
      <x:c r="N131" s="16" t="str">
        <x:v>READY</x:v>
      </x:c>
      <x:c r="O131" s="16" t="n">
        <x:v>0</x:v>
      </x:c>
      <x:c r="P131" s="456" t="n">
        <x:v>0.98</x:v>
      </x:c>
    </x:row>
    <x:row r="132">
      <x:c r="A132" s="16" t="str">
        <x:v>EL-01127</x:v>
      </x:c>
      <x:c r="B132" s="16" t="str">
        <x:v>DIN Rail 4 mm – Nylon PA66</x:v>
      </x:c>
      <x:c r="C132" s="16" t="str">
        <x:v>Electrical</x:v>
      </x:c>
      <x:c r="D132" s="16" t="str">
        <x:v>Nylon PA66</x:v>
      </x:c>
      <x:c r="E132" s="16" t="str">
        <x:v>4 mm</x:v>
      </x:c>
      <x:c r="F132" s="16" t="str">
        <x:v>pcs</x:v>
      </x:c>
      <x:c r="G132" s="16" t="str">
        <x:v>5129505976497</x:v>
      </x:c>
      <x:c r="H132" s="452" t="n">
        <x:v>23.17</x:v>
      </x:c>
      <x:c r="I132" s="452" t="n">
        <x:v>13.15</x:v>
      </x:c>
      <x:c r="J132" s="454" t="n">
        <x:f>(H132-I132)/H132</x:f>
        <x:v>0.43245576176089773</x:v>
      </x:c>
      <x:c r="K132" s="16" t="n">
        <x:v>74</x:v>
      </x:c>
      <x:c r="L132" s="16" t="str">
        <x:v>MecaSupply SAS</x:v>
      </x:c>
      <x:c r="M132" s="16" t="str">
        <x:v>Active</x:v>
      </x:c>
      <x:c r="N132" s="16" t="str">
        <x:v>READY</x:v>
      </x:c>
      <x:c r="O132" s="16" t="n">
        <x:v>0</x:v>
      </x:c>
      <x:c r="P132" s="456" t="n">
        <x:v>0.92</x:v>
      </x:c>
    </x:row>
    <x:row r="133">
      <x:c r="A133" s="16" t="str">
        <x:v>CU-01128</x:v>
      </x:c>
      <x:c r="B133" s="16" t="str">
        <x:v>Carbide End Mill 6 mm – Carbide</x:v>
      </x:c>
      <x:c r="C133" s="16" t="str">
        <x:v>Cutting Tools</x:v>
      </x:c>
      <x:c r="D133" s="16" t="str">
        <x:v>Carbide</x:v>
      </x:c>
      <x:c r="E133" s="16" t="str">
        <x:v>6 mm</x:v>
      </x:c>
      <x:c r="F133" s="16" t="str">
        <x:v>pcs</x:v>
      </x:c>
      <x:c r="G133" s="16" t="str">
        <x:v>9464814985979</x:v>
      </x:c>
      <x:c r="H133" s="452" t="n">
        <x:v>24.44</x:v>
      </x:c>
      <x:c r="I133" s="452" t="n">
        <x:v>9.86</x:v>
      </x:c>
      <x:c r="J133" s="454" t="n">
        <x:f>(H133-I133)/H133</x:f>
        <x:v>0.5965630114566285</x:v>
      </x:c>
      <x:c r="K133" s="16" t="n">
        <x:v>1835</x:v>
      </x:c>
      <x:c r="L133" s="16" t="str">
        <x:v>TekPro Components</x:v>
      </x:c>
      <x:c r="M133" s="16" t="str">
        <x:v>Active</x:v>
      </x:c>
      <x:c r="N133" s="16" t="str">
        <x:v>READY</x:v>
      </x:c>
      <x:c r="O133" s="16" t="n">
        <x:v>0</x:v>
      </x:c>
      <x:c r="P133" s="456" t="n">
        <x:v>0.98</x:v>
      </x:c>
    </x:row>
    <x:row r="134">
      <x:c r="A134" s="16" t="str">
        <x:v>FA-01129</x:v>
      </x:c>
      <x:c r="B134" s="16" t="str">
        <x:v>Hex Bolt 8 mm – Stainless Steel 304</x:v>
      </x:c>
      <x:c r="C134" s="16" t="str">
        <x:v>Fasteners</x:v>
      </x:c>
      <x:c r="D134" s="16" t="str">
        <x:v>Stainless Steel 304</x:v>
      </x:c>
      <x:c r="E134" s="16" t="str">
        <x:v>8 mm</x:v>
      </x:c>
      <x:c r="F134" s="16" t="str">
        <x:v>pcs</x:v>
      </x:c>
      <x:c r="G134" s="16" t="str">
        <x:v>5507897237856</x:v>
      </x:c>
      <x:c r="H134" s="452" t="n">
        <x:v>111.92</x:v>
      </x:c>
      <x:c r="I134" s="452" t="n">
        <x:v>53.1</x:v>
      </x:c>
      <x:c r="J134" s="454" t="n">
        <x:f>(H134-I134)/H134</x:f>
        <x:v>0.525553967119371</x:v>
      </x:c>
      <x:c r="K134" s="16" t="n">
        <x:v>573</x:v>
      </x:c>
      <x:c r="L134" s="16" t="str">
        <x:v>EuroMotion BV</x:v>
      </x:c>
      <x:c r="M134" s="16" t="str">
        <x:v>Active</x:v>
      </x:c>
      <x:c r="N134" s="16" t="str">
        <x:v>READY</x:v>
      </x:c>
      <x:c r="O134" s="16" t="n">
        <x:v>0</x:v>
      </x:c>
      <x:c r="P134" s="456" t="n">
        <x:v>1</x:v>
      </x:c>
    </x:row>
    <x:row r="135">
      <x:c r="A135" s="16" t="str">
        <x:v>PN-01130</x:v>
      </x:c>
      <x:c r="B135" s="16" t="str">
        <x:v>PU Tube 10 mm – Nickel-Plated Brass</x:v>
      </x:c>
      <x:c r="C135" s="16" t="str">
        <x:v>Pneumatics</x:v>
      </x:c>
      <x:c r="D135" s="16" t="str">
        <x:v>Nickel-Plated Brass</x:v>
      </x:c>
      <x:c r="E135" s="16" t="str">
        <x:v>10 mm</x:v>
      </x:c>
      <x:c r="F135" s="16" t="str">
        <x:v>pcs</x:v>
      </x:c>
      <x:c r="G135" s="16" t="str">
        <x:v>9549054542617</x:v>
      </x:c>
      <x:c r="H135" s="452" t="n">
        <x:v>85.25</x:v>
      </x:c>
      <x:c r="I135" s="452" t="n">
        <x:v>54.5</x:v>
      </x:c>
      <x:c r="J135" s="454" t="n">
        <x:f>(H135-I135)/H135</x:f>
        <x:v>0.36070381231671556</x:v>
      </x:c>
      <x:c r="K135" s="16" t="n">
        <x:v>1253</x:v>
      </x:c>
      <x:c r="L135" s="16" t="str">
        <x:v>Aster Industrial Ltd</x:v>
      </x:c>
      <x:c r="M135" s="16" t="str">
        <x:v>Active</x:v>
      </x:c>
      <x:c r="N135" s="16" t="str">
        <x:v>READY</x:v>
      </x:c>
      <x:c r="O135" s="16" t="n">
        <x:v>0</x:v>
      </x:c>
      <x:c r="P135" s="456" t="n">
        <x:v>1</x:v>
      </x:c>
    </x:row>
    <x:row r="136">
      <x:c r="A136" s="16" t="str">
        <x:v>EL-01131</x:v>
      </x:c>
      <x:c r="B136" s="16" t="str">
        <x:v>DIN Rail D6x30 – Nickel-Plated Brass</x:v>
      </x:c>
      <x:c r="C136" s="16" t="str">
        <x:v>Electrical</x:v>
      </x:c>
      <x:c r="D136" s="16" t="str">
        <x:v>Nickel-Plated Brass</x:v>
      </x:c>
      <x:c r="E136" s="16" t="str">
        <x:v>D6x30</x:v>
      </x:c>
      <x:c r="F136" s="16" t="str">
        <x:v>pcs</x:v>
      </x:c>
      <x:c r="G136" s="16" t="str">
        <x:v>9110502737525</x:v>
      </x:c>
      <x:c r="H136" s="452" t="n">
        <x:v>56.41</x:v>
      </x:c>
      <x:c r="I136" s="452" t="n">
        <x:v>36.28</x:v>
      </x:c>
      <x:c r="J136" s="454" t="n">
        <x:f>(H136-I136)/H136</x:f>
        <x:v>0.35685162205282744</x:v>
      </x:c>
      <x:c r="K136" s="16" t="n">
        <x:v>781</x:v>
      </x:c>
      <x:c r="L136" s="16" t="str">
        <x:v>NordFix GmbH</x:v>
      </x:c>
      <x:c r="M136" s="16" t="str">
        <x:v>Active</x:v>
      </x:c>
      <x:c r="N136" s="16" t="str">
        <x:v>READY</x:v>
      </x:c>
      <x:c r="O136" s="16" t="n">
        <x:v>0</x:v>
      </x:c>
      <x:c r="P136" s="456" t="n">
        <x:v>1</x:v>
      </x:c>
    </x:row>
    <x:row r="137">
      <x:c r="A137" s="16" t="str">
        <x:v>CU-01132</x:v>
      </x:c>
      <x:c r="B137" s="16" t="str">
        <x:v>Bi-Metal Hole Saw Ø32mm – Carbide</x:v>
      </x:c>
      <x:c r="C137" s="16" t="str">
        <x:v>Cutting Tools</x:v>
      </x:c>
      <x:c r="D137" s="16" t="str">
        <x:v>Carbide</x:v>
      </x:c>
      <x:c r="E137" s="16" t="str">
        <x:v>Ø32mm</x:v>
      </x:c>
      <x:c r="F137" s="16" t="str">
        <x:v>pcs</x:v>
      </x:c>
      <x:c r="G137" s="16" t="str">
        <x:v>7672749334849</x:v>
      </x:c>
      <x:c r="H137" s="452" t="n">
        <x:v>10.51</x:v>
      </x:c>
      <x:c r="I137" s="452" t="n">
        <x:v>7.25</x:v>
      </x:c>
      <x:c r="J137" s="454" t="n">
        <x:f>(H137-I137)/H137</x:f>
        <x:v>0.31018078020932444</x:v>
      </x:c>
      <x:c r="K137" s="16" t="n">
        <x:v>178</x:v>
      </x:c>
      <x:c r="L137" s="16" t="str">
        <x:v>MecaSupply SAS</x:v>
      </x:c>
      <x:c r="M137" s="16" t="str">
        <x:v>Active</x:v>
      </x:c>
      <x:c r="N137" s="16" t="str">
        <x:v>READY</x:v>
      </x:c>
      <x:c r="O137" s="16" t="n">
        <x:v>0</x:v>
      </x:c>
      <x:c r="P137" s="456" t="n">
        <x:v>1</x:v>
      </x:c>
    </x:row>
    <x:row r="138">
      <x:c r="A138" s="16" t="str">
        <x:v>FA-01133</x:v>
      </x:c>
      <x:c r="B138" s="16" t="str">
        <x:v>Hex Bolt M4 – Stainless Steel 304</x:v>
      </x:c>
      <x:c r="C138" s="16" t="str">
        <x:v>Fasteners</x:v>
      </x:c>
      <x:c r="D138" s="16" t="str">
        <x:v>Stainless Steel 304</x:v>
      </x:c>
      <x:c r="E138" s="16" t="str">
        <x:v>M4</x:v>
      </x:c>
      <x:c r="F138" s="16" t="str">
        <x:v>pcs</x:v>
      </x:c>
      <x:c r="G138" s="16" t="str">
        <x:v>2108868193113</x:v>
      </x:c>
      <x:c r="H138" s="452" t="n">
        <x:v>68.96</x:v>
      </x:c>
      <x:c r="I138" s="452" t="n">
        <x:v>35.41</x:v>
      </x:c>
      <x:c r="J138" s="454" t="n">
        <x:f>(H138-I138)/H138</x:f>
        <x:v>0.4865139211136891</x:v>
      </x:c>
      <x:c r="K138" s="16" t="n">
        <x:v>1778</x:v>
      </x:c>
      <x:c r="L138" s="16" t="str">
        <x:v>TekPro Components</x:v>
      </x:c>
      <x:c r="M138" s="16" t="str">
        <x:v>Active</x:v>
      </x:c>
      <x:c r="N138" s="16" t="str">
        <x:v>READY</x:v>
      </x:c>
      <x:c r="O138" s="16" t="n">
        <x:v>0</x:v>
      </x:c>
      <x:c r="P138" s="456" t="n">
        <x:v>1</x:v>
      </x:c>
    </x:row>
    <x:row r="139">
      <x:c r="A139" s="16" t="str">
        <x:v>PN-01134</x:v>
      </x:c>
      <x:c r="B139" s="16" t="str">
        <x:v>PU Tube M5 – Polyurethane</x:v>
      </x:c>
      <x:c r="C139" s="16" t="str">
        <x:v>Pneumatics</x:v>
      </x:c>
      <x:c r="D139" s="16" t="str">
        <x:v>Polyurethane</x:v>
      </x:c>
      <x:c r="E139" s="16" t="str">
        <x:v>M5</x:v>
      </x:c>
      <x:c r="F139" s="16" t="str">
        <x:v>pcs</x:v>
      </x:c>
      <x:c r="G139" s="16" t="str">
        <x:v>1529021599956</x:v>
      </x:c>
      <x:c r="H139" s="452" t="n">
        <x:v>102.12</x:v>
      </x:c>
      <x:c r="I139" s="452" t="n">
        <x:v>58.56</x:v>
      </x:c>
      <x:c r="J139" s="454" t="n">
        <x:f>(H139-I139)/H139</x:f>
        <x:v>0.4265569917743831</x:v>
      </x:c>
      <x:c r="K139" s="16" t="n">
        <x:v>881</x:v>
      </x:c>
      <x:c r="L139" s="16" t="str">
        <x:v>EuroMotion BV</x:v>
      </x:c>
      <x:c r="M139" s="16" t="str">
        <x:v>Active</x:v>
      </x:c>
      <x:c r="N139" s="16" t="str">
        <x:v>READY</x:v>
      </x:c>
      <x:c r="O139" s="16" t="n">
        <x:v>0</x:v>
      </x:c>
      <x:c r="P139" s="456" t="n">
        <x:v>0.95</x:v>
      </x:c>
    </x:row>
    <x:row r="140">
      <x:c r="A140" s="16" t="str">
        <x:v>EL-01135</x:v>
      </x:c>
      <x:c r="B140" s="16" t="str">
        <x:v>DIN Rail M6 – Aluminium</x:v>
      </x:c>
      <x:c r="C140" s="16" t="str">
        <x:v>Electrical</x:v>
      </x:c>
      <x:c r="D140" s="16" t="str">
        <x:v>Aluminium</x:v>
      </x:c>
      <x:c r="E140" s="16" t="str">
        <x:v>M6</x:v>
      </x:c>
      <x:c r="F140" s="16" t="str">
        <x:v>pcs</x:v>
      </x:c>
      <x:c r="G140" s="16" t="str">
        <x:v>9004484530048</x:v>
      </x:c>
      <x:c r="H140" s="452" t="n">
        <x:v>28.4</x:v>
      </x:c>
      <x:c r="I140" s="452" t="n">
        <x:v>13.5</x:v>
      </x:c>
      <x:c r="J140" s="454" t="n">
        <x:f>(H140-I140)/H140</x:f>
        <x:v>0.5246478873239436</x:v>
      </x:c>
      <x:c r="K140" s="16" t="n">
        <x:v>1094</x:v>
      </x:c>
      <x:c r="L140" s="16" t="str">
        <x:v>Aster Industrial Ltd</x:v>
      </x:c>
      <x:c r="M140" s="16" t="str">
        <x:v>Active</x:v>
      </x:c>
      <x:c r="N140" s="16" t="str">
        <x:v>READY</x:v>
      </x:c>
      <x:c r="O140" s="16" t="n">
        <x:v>0</x:v>
      </x:c>
      <x:c r="P140" s="456" t="n">
        <x:v>1</x:v>
      </x:c>
    </x:row>
    <x:row r="141">
      <x:c r="A141" s="16" t="str">
        <x:v>CU-01136</x:v>
      </x:c>
      <x:c r="B141" s="16" t="str">
        <x:v>HSS Drill Bit M8 – Carbide</x:v>
      </x:c>
      <x:c r="C141" s="16" t="str">
        <x:v>Cutting Tools</x:v>
      </x:c>
      <x:c r="D141" s="16" t="str">
        <x:v>Carbide</x:v>
      </x:c>
      <x:c r="E141" s="16" t="str">
        <x:v>M8</x:v>
      </x:c>
      <x:c r="F141" s="16" t="str">
        <x:v>pcs</x:v>
      </x:c>
      <x:c r="G141" s="16" t="str">
        <x:v>1083414427529</x:v>
      </x:c>
      <x:c r="H141" s="452" t="n">
        <x:v>26.16</x:v>
      </x:c>
      <x:c r="I141" s="452" t="n">
        <x:v>12.32</x:v>
      </x:c>
      <x:c r="J141" s="454" t="n">
        <x:f>(H141-I141)/H141</x:f>
        <x:v>0.5290519877675841</x:v>
      </x:c>
      <x:c r="K141" s="16" t="n">
        <x:v>481</x:v>
      </x:c>
      <x:c r="L141" s="16" t="str">
        <x:v>NordFix GmbH</x:v>
      </x:c>
      <x:c r="M141" s="16" t="str">
        <x:v>Active</x:v>
      </x:c>
      <x:c r="N141" s="16" t="str">
        <x:v>READY</x:v>
      </x:c>
      <x:c r="O141" s="16" t="n">
        <x:v>0</x:v>
      </x:c>
      <x:c r="P141" s="456" t="n">
        <x:v>0.98</x:v>
      </x:c>
    </x:row>
    <x:row r="142">
      <x:c r="A142" s="16" t="str">
        <x:v>FA-01137</x:v>
      </x:c>
      <x:c r="B142" s="16" t="str">
        <x:v>Hex Bolt M10 – Stainless Steel 304</x:v>
      </x:c>
      <x:c r="C142" s="16" t="str">
        <x:v>Fasteners</x:v>
      </x:c>
      <x:c r="D142" s="16" t="str">
        <x:v>Stainless Steel 304</x:v>
      </x:c>
      <x:c r="E142" s="16" t="str">
        <x:v>M10</x:v>
      </x:c>
      <x:c r="F142" s="16" t="str">
        <x:v>pcs</x:v>
      </x:c>
      <x:c r="G142" s="16" t="str">
        <x:v>8372714885355</x:v>
      </x:c>
      <x:c r="H142" s="452" t="n">
        <x:v>59.55</x:v>
      </x:c>
      <x:c r="I142" s="452" t="n">
        <x:v>39.72</x:v>
      </x:c>
      <x:c r="J142" s="454" t="n">
        <x:f>(H142-I142)/H142</x:f>
        <x:v>0.33299748110831234</x:v>
      </x:c>
      <x:c r="K142" s="16" t="n">
        <x:v>574</x:v>
      </x:c>
      <x:c r="L142" s="16" t="str">
        <x:v>MecaSupply SAS</x:v>
      </x:c>
      <x:c r="M142" s="16" t="str">
        <x:v>Active</x:v>
      </x:c>
      <x:c r="N142" s="16" t="str">
        <x:v>READY</x:v>
      </x:c>
      <x:c r="O142" s="16" t="n">
        <x:v>0</x:v>
      </x:c>
      <x:c r="P142" s="456" t="n">
        <x:v>1</x:v>
      </x:c>
    </x:row>
    <x:row r="143">
      <x:c r="A143" s="16" t="str">
        <x:v>PN-01138</x:v>
      </x:c>
      <x:c r="B143" s="16" t="str">
        <x:v>PU Tube M12 – Aluminium</x:v>
      </x:c>
      <x:c r="C143" s="16" t="str">
        <x:v>Pneumatics</x:v>
      </x:c>
      <x:c r="D143" s="16" t="str">
        <x:v>Aluminium</x:v>
      </x:c>
      <x:c r="E143" s="16" t="str">
        <x:v>M12</x:v>
      </x:c>
      <x:c r="F143" s="16" t="str">
        <x:v>pcs</x:v>
      </x:c>
      <x:c r="G143" s="16" t="str">
        <x:v>3762751046641</x:v>
      </x:c>
      <x:c r="H143" s="452" t="n">
        <x:v>70.79</x:v>
      </x:c>
      <x:c r="I143" s="452" t="n">
        <x:v>46.11</x:v>
      </x:c>
      <x:c r="J143" s="454" t="n">
        <x:f>(H143-I143)/H143</x:f>
        <x:v>0.34863681310919625</x:v>
      </x:c>
      <x:c r="K143" s="16" t="n">
        <x:v>1860</x:v>
      </x:c>
      <x:c r="L143" s="16" t="str">
        <x:v>TekPro Components</x:v>
      </x:c>
      <x:c r="M143" s="16" t="str">
        <x:v>Active</x:v>
      </x:c>
      <x:c r="N143" s="16" t="str">
        <x:v>READY</x:v>
      </x:c>
      <x:c r="O143" s="16" t="n">
        <x:v>0</x:v>
      </x:c>
      <x:c r="P143" s="456" t="n">
        <x:v>0.92</x:v>
      </x:c>
    </x:row>
    <x:row r="144">
      <x:c r="A144" s="16" t="str">
        <x:v>EL-01139</x:v>
      </x:c>
      <x:c r="B144" s="16" t="str">
        <x:v>DIN Rail 4 mm – Nylon PA66</x:v>
      </x:c>
      <x:c r="C144" s="16" t="str">
        <x:v>Electrical</x:v>
      </x:c>
      <x:c r="D144" s="16" t="str">
        <x:v>Nylon PA66</x:v>
      </x:c>
      <x:c r="E144" s="16" t="str">
        <x:v>4 mm</x:v>
      </x:c>
      <x:c r="F144" s="16" t="str">
        <x:v>pcs</x:v>
      </x:c>
      <x:c r="G144" s="16" t="str">
        <x:v>9320924241190</x:v>
      </x:c>
      <x:c r="H144" s="452" t="n">
        <x:v>82.43</x:v>
      </x:c>
      <x:c r="I144" s="452" t="n">
        <x:v>45.2</x:v>
      </x:c>
      <x:c r="J144" s="454" t="n">
        <x:f>(H144-I144)/H144</x:f>
        <x:v>0.45165595050345747</x:v>
      </x:c>
      <x:c r="K144" s="16" t="n">
        <x:v>760</x:v>
      </x:c>
      <x:c r="L144" s="16" t="str">
        <x:v>EuroMotion BV</x:v>
      </x:c>
      <x:c r="M144" s="16" t="str">
        <x:v>Active</x:v>
      </x:c>
      <x:c r="N144" s="16" t="str">
        <x:v>READY</x:v>
      </x:c>
      <x:c r="O144" s="16" t="n">
        <x:v>0</x:v>
      </x:c>
      <x:c r="P144" s="456" t="n">
        <x:v>0.98</x:v>
      </x:c>
    </x:row>
    <x:row r="145">
      <x:c r="A145" s="16" t="str">
        <x:v>CU-01140</x:v>
      </x:c>
      <x:c r="B145" s="16" t="str">
        <x:v>Carbide End Mill 6 mm – Carbide</x:v>
      </x:c>
      <x:c r="C145" s="16" t="str">
        <x:v>Cutting Tools</x:v>
      </x:c>
      <x:c r="D145" s="16" t="str">
        <x:v>Carbide</x:v>
      </x:c>
      <x:c r="E145" s="16" t="str">
        <x:v>6 mm</x:v>
      </x:c>
      <x:c r="F145" s="16" t="str">
        <x:v>pcs</x:v>
      </x:c>
      <x:c r="G145" s="16" t="str">
        <x:v>7315548390048</x:v>
      </x:c>
      <x:c r="H145" s="452" t="n">
        <x:v>54.49</x:v>
      </x:c>
      <x:c r="I145" s="452" t="n">
        <x:v>22.64</x:v>
      </x:c>
      <x:c r="J145" s="454" t="n">
        <x:f>(H145-I145)/H145</x:f>
        <x:v>0.5845109194347586</x:v>
      </x:c>
      <x:c r="K145" s="16" t="n">
        <x:v>1114</x:v>
      </x:c>
      <x:c r="L145" s="16" t="str">
        <x:v>Aster Industrial Ltd</x:v>
      </x:c>
      <x:c r="M145" s="16" t="str">
        <x:v>Active</x:v>
      </x:c>
      <x:c r="N145" s="16" t="str">
        <x:v>READY</x:v>
      </x:c>
      <x:c r="O145" s="16" t="n">
        <x:v>0</x:v>
      </x:c>
      <x:c r="P145" s="456" t="n">
        <x:v>0.92</x:v>
      </x:c>
    </x:row>
    <x:row r="146">
      <x:c r="A146" s="16" t="str">
        <x:v>FA-01141</x:v>
      </x:c>
      <x:c r="B146" s="16" t="str">
        <x:v>Hex Bolt 8 mm – Stainless Steel 304</x:v>
      </x:c>
      <x:c r="C146" s="16" t="str">
        <x:v>Fasteners</x:v>
      </x:c>
      <x:c r="D146" s="16" t="str">
        <x:v>Stainless Steel 304</x:v>
      </x:c>
      <x:c r="E146" s="16" t="str">
        <x:v>8 mm</x:v>
      </x:c>
      <x:c r="F146" s="16" t="str">
        <x:v>pcs</x:v>
      </x:c>
      <x:c r="G146" s="16" t="str">
        <x:v>1883569473944</x:v>
      </x:c>
      <x:c r="H146" s="452" t="n">
        <x:v>103.75</x:v>
      </x:c>
      <x:c r="I146" s="452" t="n">
        <x:v>51.96</x:v>
      </x:c>
      <x:c r="J146" s="454" t="n">
        <x:f>(H146-I146)/H146</x:f>
        <x:v>0.49918072289156623</x:v>
      </x:c>
      <x:c r="K146" s="16" t="n">
        <x:v>1018</x:v>
      </x:c>
      <x:c r="L146" s="16" t="str">
        <x:v>NordFix GmbH</x:v>
      </x:c>
      <x:c r="M146" s="16" t="str">
        <x:v>Active</x:v>
      </x:c>
      <x:c r="N146" s="16" t="str">
        <x:v>READY</x:v>
      </x:c>
      <x:c r="O146" s="16" t="n">
        <x:v>0</x:v>
      </x:c>
      <x:c r="P146" s="456" t="n">
        <x:v>0.92</x:v>
      </x:c>
    </x:row>
    <x:row r="147">
      <x:c r="A147" s="16" t="str">
        <x:v>PN-01142</x:v>
      </x:c>
      <x:c r="B147" s="16" t="str">
        <x:v>PU Tube 10 mm – Nickel-Plated Brass</x:v>
      </x:c>
      <x:c r="C147" s="16" t="str">
        <x:v>Pneumatics</x:v>
      </x:c>
      <x:c r="D147" s="16" t="str">
        <x:v>Nickel-Plated Brass</x:v>
      </x:c>
      <x:c r="E147" s="16" t="str">
        <x:v>10 mm</x:v>
      </x:c>
      <x:c r="F147" s="16" t="str">
        <x:v>pcs</x:v>
      </x:c>
      <x:c r="G147" s="16" t="str">
        <x:v>2431735228326</x:v>
      </x:c>
      <x:c r="H147" s="452" t="n">
        <x:v>65.89</x:v>
      </x:c>
      <x:c r="I147" s="452" t="n">
        <x:v>31.76</x:v>
      </x:c>
      <x:c r="J147" s="454" t="n">
        <x:f>(H147-I147)/H147</x:f>
        <x:v>0.5179845196539686</x:v>
      </x:c>
      <x:c r="K147" s="16" t="n">
        <x:v>2198</x:v>
      </x:c>
      <x:c r="L147" s="16" t="str">
        <x:v>MecaSupply SAS</x:v>
      </x:c>
      <x:c r="M147" s="16" t="str">
        <x:v>Active</x:v>
      </x:c>
      <x:c r="N147" s="16" t="str">
        <x:v>READY</x:v>
      </x:c>
      <x:c r="O147" s="16" t="n">
        <x:v>0</x:v>
      </x:c>
      <x:c r="P147" s="456" t="n">
        <x:v>0.95</x:v>
      </x:c>
    </x:row>
    <x:row r="148">
      <x:c r="A148" s="16" t="str">
        <x:v>EL-01143</x:v>
      </x:c>
      <x:c r="B148" s="16" t="str">
        <x:v>DIN Rail D6x30 – Nickel-Plated Brass</x:v>
      </x:c>
      <x:c r="C148" s="16" t="str">
        <x:v>Electrical</x:v>
      </x:c>
      <x:c r="D148" s="16" t="str">
        <x:v>Nickel-Plated Brass</x:v>
      </x:c>
      <x:c r="E148" s="16" t="str">
        <x:v>D6x30</x:v>
      </x:c>
      <x:c r="F148" s="16" t="str">
        <x:v>pcs</x:v>
      </x:c>
      <x:c r="G148" s="16" t="str">
        <x:v>8372197650147</x:v>
      </x:c>
      <x:c r="H148" s="452" t="n">
        <x:v>86.18</x:v>
      </x:c>
      <x:c r="I148" s="452" t="n">
        <x:v>35.61</x:v>
      </x:c>
      <x:c r="J148" s="454" t="n">
        <x:f>(H148-I148)/H148</x:f>
        <x:v>0.5867950800649803</x:v>
      </x:c>
      <x:c r="K148" s="16" t="n">
        <x:v>192</x:v>
      </x:c>
      <x:c r="L148" s="16" t="str">
        <x:v>TekPro Components</x:v>
      </x:c>
      <x:c r="M148" s="16" t="str">
        <x:v>Active</x:v>
      </x:c>
      <x:c r="N148" s="16" t="str">
        <x:v>READY</x:v>
      </x:c>
      <x:c r="O148" s="16" t="n">
        <x:v>0</x:v>
      </x:c>
      <x:c r="P148" s="456" t="n">
        <x:v>1</x:v>
      </x:c>
    </x:row>
    <x:row r="149">
      <x:c r="A149" s="16" t="str">
        <x:v>CU-01144</x:v>
      </x:c>
      <x:c r="B149" s="16" t="str">
        <x:v>Bi-Metal Hole Saw Ø32mm – Carbide</x:v>
      </x:c>
      <x:c r="C149" s="16" t="str">
        <x:v>Cutting Tools</x:v>
      </x:c>
      <x:c r="D149" s="16" t="str">
        <x:v>Carbide</x:v>
      </x:c>
      <x:c r="E149" s="16" t="str">
        <x:v>Ø32mm</x:v>
      </x:c>
      <x:c r="F149" s="16" t="str">
        <x:v>pcs</x:v>
      </x:c>
      <x:c r="G149" s="16" t="str">
        <x:v>7921734941826</x:v>
      </x:c>
      <x:c r="H149" s="452" t="n">
        <x:v>42</x:v>
      </x:c>
      <x:c r="I149" s="452" t="n">
        <x:v>24.65</x:v>
      </x:c>
      <x:c r="J149" s="454" t="n">
        <x:f>(H149-I149)/H149</x:f>
        <x:v>0.4130952380952381</x:v>
      </x:c>
      <x:c r="K149" s="16" t="n">
        <x:v>1449</x:v>
      </x:c>
      <x:c r="L149" s="16" t="str">
        <x:v>EuroMotion BV</x:v>
      </x:c>
      <x:c r="M149" s="16" t="str">
        <x:v>Active</x:v>
      </x:c>
      <x:c r="N149" s="16" t="str">
        <x:v>READY</x:v>
      </x:c>
      <x:c r="O149" s="16" t="n">
        <x:v>0</x:v>
      </x:c>
      <x:c r="P149" s="456" t="n">
        <x:v>1</x:v>
      </x:c>
    </x:row>
    <x:row r="150">
      <x:c r="A150" s="16" t="str">
        <x:v>FA-01145</x:v>
      </x:c>
      <x:c r="B150" s="16" t="str">
        <x:v>Hex Bolt M4 – Stainless Steel 304</x:v>
      </x:c>
      <x:c r="C150" s="16" t="str">
        <x:v>Fasteners</x:v>
      </x:c>
      <x:c r="D150" s="16" t="str">
        <x:v>Stainless Steel 304</x:v>
      </x:c>
      <x:c r="E150" s="16" t="str">
        <x:v>M4</x:v>
      </x:c>
      <x:c r="F150" s="16" t="str">
        <x:v>pcs</x:v>
      </x:c>
      <x:c r="G150" s="16" t="str">
        <x:v>8365287293168</x:v>
      </x:c>
      <x:c r="H150" s="452" t="n">
        <x:v>35.4</x:v>
      </x:c>
      <x:c r="I150" s="452" t="n">
        <x:v>15.47</x:v>
      </x:c>
      <x:c r="J150" s="454" t="n">
        <x:f>(H150-I150)/H150</x:f>
        <x:v>0.5629943502824859</x:v>
      </x:c>
      <x:c r="K150" s="16" t="n">
        <x:v>1565</x:v>
      </x:c>
      <x:c r="L150" s="16" t="str">
        <x:v>Aster Industrial Ltd</x:v>
      </x:c>
      <x:c r="M150" s="16" t="str">
        <x:v>Active</x:v>
      </x:c>
      <x:c r="N150" s="16" t="str">
        <x:v>READY</x:v>
      </x:c>
      <x:c r="O150" s="16" t="n">
        <x:v>0</x:v>
      </x:c>
      <x:c r="P150" s="456" t="n">
        <x:v>1</x:v>
      </x:c>
    </x:row>
    <x:row r="151">
      <x:c r="A151" s="16" t="str">
        <x:v>PN-01146</x:v>
      </x:c>
      <x:c r="B151" s="16" t="str">
        <x:v>PU Tube M5 – Polyurethane</x:v>
      </x:c>
      <x:c r="C151" s="16" t="str">
        <x:v>Pneumatics</x:v>
      </x:c>
      <x:c r="D151" s="16" t="str">
        <x:v>Polyurethane</x:v>
      </x:c>
      <x:c r="E151" s="16" t="str">
        <x:v>M5</x:v>
      </x:c>
      <x:c r="F151" s="16" t="str">
        <x:v>pcs</x:v>
      </x:c>
      <x:c r="G151" s="16" t="str">
        <x:v>1406923905498</x:v>
      </x:c>
      <x:c r="H151" s="452" t="n">
        <x:v>81.37</x:v>
      </x:c>
      <x:c r="I151" s="452" t="n">
        <x:v>36.99</x:v>
      </x:c>
      <x:c r="J151" s="454" t="n">
        <x:f>(H151-I151)/H151</x:f>
        <x:v>0.5454098562123633</x:v>
      </x:c>
      <x:c r="K151" s="16" t="n">
        <x:v>1874</x:v>
      </x:c>
      <x:c r="L151" s="16" t="str">
        <x:v>NordFix GmbH</x:v>
      </x:c>
      <x:c r="M151" s="16" t="str">
        <x:v>Active</x:v>
      </x:c>
      <x:c r="N151" s="16" t="str">
        <x:v>READY</x:v>
      </x:c>
      <x:c r="O151" s="16" t="n">
        <x:v>0</x:v>
      </x:c>
      <x:c r="P151" s="456" t="n">
        <x:v>0.98</x:v>
      </x:c>
    </x:row>
    <x:row r="152">
      <x:c r="A152" s="16" t="str">
        <x:v>EL-01147</x:v>
      </x:c>
      <x:c r="B152" s="16" t="str">
        <x:v>DIN Rail M6 – Aluminium</x:v>
      </x:c>
      <x:c r="C152" s="16" t="str">
        <x:v>Electrical</x:v>
      </x:c>
      <x:c r="D152" s="16" t="str">
        <x:v>Aluminium</x:v>
      </x:c>
      <x:c r="E152" s="16" t="str">
        <x:v>M6</x:v>
      </x:c>
      <x:c r="F152" s="16" t="str">
        <x:v>pcs</x:v>
      </x:c>
      <x:c r="G152" s="16" t="str">
        <x:v>1639391601158</x:v>
      </x:c>
      <x:c r="H152" s="452" t="n">
        <x:v>37.24</x:v>
      </x:c>
      <x:c r="I152" s="452" t="n">
        <x:v>17.66</x:v>
      </x:c>
      <x:c r="J152" s="454" t="n">
        <x:f>(H152-I152)/H152</x:f>
        <x:v>0.5257787325456499</x:v>
      </x:c>
      <x:c r="K152" s="16" t="n">
        <x:v>1178</x:v>
      </x:c>
      <x:c r="L152" s="16" t="str">
        <x:v>MecaSupply SAS</x:v>
      </x:c>
      <x:c r="M152" s="16" t="str">
        <x:v>Active</x:v>
      </x:c>
      <x:c r="N152" s="16" t="str">
        <x:v>READY</x:v>
      </x:c>
      <x:c r="O152" s="16" t="n">
        <x:v>0</x:v>
      </x:c>
      <x:c r="P152" s="456" t="n">
        <x:v>0.92</x:v>
      </x:c>
    </x:row>
    <x:row r="153">
      <x:c r="A153" s="16" t="str">
        <x:v>CU-01148</x:v>
      </x:c>
      <x:c r="B153" s="16" t="str">
        <x:v>HSS Drill Bit M8 – Carbide</x:v>
      </x:c>
      <x:c r="C153" s="16" t="str">
        <x:v>Cutting Tools</x:v>
      </x:c>
      <x:c r="D153" s="16" t="str">
        <x:v>Carbide</x:v>
      </x:c>
      <x:c r="E153" s="16" t="str">
        <x:v>M8</x:v>
      </x:c>
      <x:c r="F153" s="16" t="str">
        <x:v>pcs</x:v>
      </x:c>
      <x:c r="G153" s="16" t="str">
        <x:v>1588161891600</x:v>
      </x:c>
      <x:c r="H153" s="452" t="n">
        <x:v>102.84</x:v>
      </x:c>
      <x:c r="I153" s="452" t="n">
        <x:v>57.67</x:v>
      </x:c>
      <x:c r="J153" s="454" t="n">
        <x:f>(H153-I153)/H153</x:f>
        <x:v>0.43922598210812913</x:v>
      </x:c>
      <x:c r="K153" s="16" t="n">
        <x:v>1067</x:v>
      </x:c>
      <x:c r="L153" s="16" t="str">
        <x:v>TekPro Components</x:v>
      </x:c>
      <x:c r="M153" s="16" t="str">
        <x:v>Active</x:v>
      </x:c>
      <x:c r="N153" s="16" t="str">
        <x:v>READY</x:v>
      </x:c>
      <x:c r="O153" s="16" t="n">
        <x:v>0</x:v>
      </x:c>
      <x:c r="P153" s="456" t="n">
        <x:v>0.95</x:v>
      </x:c>
    </x:row>
    <x:row r="154">
      <x:c r="A154" s="16" t="str">
        <x:v>FA-01149</x:v>
      </x:c>
      <x:c r="B154" s="16" t="str">
        <x:v>Hex Bolt M10 – Stainless Steel 304</x:v>
      </x:c>
      <x:c r="C154" s="16" t="str">
        <x:v>Fasteners</x:v>
      </x:c>
      <x:c r="D154" s="16" t="str">
        <x:v>Stainless Steel 304</x:v>
      </x:c>
      <x:c r="E154" s="16" t="str">
        <x:v>M10</x:v>
      </x:c>
      <x:c r="F154" s="16" t="str">
        <x:v>pcs</x:v>
      </x:c>
      <x:c r="G154" s="16" t="str">
        <x:v>8538786059958</x:v>
      </x:c>
      <x:c r="H154" s="452" t="n">
        <x:v>35.57</x:v>
      </x:c>
      <x:c r="I154" s="452" t="n">
        <x:v>19.28</x:v>
      </x:c>
      <x:c r="J154" s="454" t="n">
        <x:f>(H154-I154)/H154</x:f>
        <x:v>0.4579701996064099</x:v>
      </x:c>
      <x:c r="K154" s="16" t="n">
        <x:v>1286</x:v>
      </x:c>
      <x:c r="L154" s="16" t="str">
        <x:v>EuroMotion BV</x:v>
      </x:c>
      <x:c r="M154" s="16" t="str">
        <x:v>Active</x:v>
      </x:c>
      <x:c r="N154" s="16" t="str">
        <x:v>READY</x:v>
      </x:c>
      <x:c r="O154" s="16" t="n">
        <x:v>0</x:v>
      </x:c>
      <x:c r="P154" s="456" t="n">
        <x:v>0.98</x:v>
      </x:c>
    </x:row>
    <x:row r="155">
      <x:c r="A155" s="16" t="str">
        <x:v>PN-01150</x:v>
      </x:c>
      <x:c r="B155" s="16" t="str">
        <x:v>PU Tube M12 – Aluminium</x:v>
      </x:c>
      <x:c r="C155" s="16" t="str">
        <x:v>Pneumatics</x:v>
      </x:c>
      <x:c r="D155" s="16" t="str">
        <x:v>Aluminium</x:v>
      </x:c>
      <x:c r="E155" s="16" t="str">
        <x:v>M12</x:v>
      </x:c>
      <x:c r="F155" s="16" t="str">
        <x:v>pcs</x:v>
      </x:c>
      <x:c r="G155" s="16" t="str">
        <x:v>7215666352097</x:v>
      </x:c>
      <x:c r="H155" s="452" t="n">
        <x:v>26.62</x:v>
      </x:c>
      <x:c r="I155" s="452" t="n">
        <x:v>15.62</x:v>
      </x:c>
      <x:c r="J155" s="454" t="n">
        <x:f>(H155-I155)/H155</x:f>
        <x:v>0.41322314049586784</x:v>
      </x:c>
      <x:c r="K155" s="16" t="n">
        <x:v>978</x:v>
      </x:c>
      <x:c r="L155" s="16" t="str">
        <x:v>Aster Industrial Ltd</x:v>
      </x:c>
      <x:c r="M155" s="16" t="str">
        <x:v>Active</x:v>
      </x:c>
      <x:c r="N155" s="16" t="str">
        <x:v>READY</x:v>
      </x:c>
      <x:c r="O155" s="16" t="n">
        <x:v>0</x:v>
      </x:c>
      <x:c r="P155" s="456" t="n">
        <x:v>0.92</x:v>
      </x:c>
    </x:row>
    <x:row r="156">
      <x:c r="A156" s="16" t="str">
        <x:v>EL-01151</x:v>
      </x:c>
      <x:c r="B156" s="16" t="str">
        <x:v>DIN Rail 4 mm – Nylon PA66</x:v>
      </x:c>
      <x:c r="C156" s="16" t="str">
        <x:v>Electrical</x:v>
      </x:c>
      <x:c r="D156" s="16" t="str">
        <x:v>Nylon PA66</x:v>
      </x:c>
      <x:c r="E156" s="16" t="str">
        <x:v>4 mm</x:v>
      </x:c>
      <x:c r="F156" s="16" t="str">
        <x:v>pcs</x:v>
      </x:c>
      <x:c r="G156" s="16" t="str">
        <x:v>4205444938497</x:v>
      </x:c>
      <x:c r="H156" s="452" t="n">
        <x:v>107.65</x:v>
      </x:c>
      <x:c r="I156" s="452" t="n">
        <x:v>45.14</x:v>
      </x:c>
      <x:c r="J156" s="454" t="n">
        <x:f>(H156-I156)/H156</x:f>
        <x:v>0.580678123548537</x:v>
      </x:c>
      <x:c r="K156" s="16" t="n">
        <x:v>846</x:v>
      </x:c>
      <x:c r="L156" s="16" t="str">
        <x:v>NordFix GmbH</x:v>
      </x:c>
      <x:c r="M156" s="16" t="str">
        <x:v>Active</x:v>
      </x:c>
      <x:c r="N156" s="16" t="str">
        <x:v>READY</x:v>
      </x:c>
      <x:c r="O156" s="16" t="n">
        <x:v>0</x:v>
      </x:c>
      <x:c r="P156" s="456" t="n">
        <x:v>0.95</x:v>
      </x:c>
    </x:row>
    <x:row r="157">
      <x:c r="A157" s="16" t="str">
        <x:v>CU-01152</x:v>
      </x:c>
      <x:c r="B157" s="16" t="str">
        <x:v>Carbide End Mill 6 mm – Carbide</x:v>
      </x:c>
      <x:c r="C157" s="16" t="str">
        <x:v>Cutting Tools</x:v>
      </x:c>
      <x:c r="D157" s="16" t="str">
        <x:v>Carbide</x:v>
      </x:c>
      <x:c r="E157" s="16" t="str">
        <x:v>6 mm</x:v>
      </x:c>
      <x:c r="F157" s="16" t="str">
        <x:v>pcs</x:v>
      </x:c>
      <x:c r="G157" s="16" t="str">
        <x:v>7732346557662</x:v>
      </x:c>
      <x:c r="H157" s="452" t="n">
        <x:v>112.92</x:v>
      </x:c>
      <x:c r="I157" s="452" t="n">
        <x:v>67.4</x:v>
      </x:c>
      <x:c r="J157" s="454" t="n">
        <x:f>(H157-I157)/H157</x:f>
        <x:v>0.40311725115125746</x:v>
      </x:c>
      <x:c r="K157" s="16" t="n">
        <x:v>1278</x:v>
      </x:c>
      <x:c r="L157" s="16" t="str">
        <x:v>MecaSupply SAS</x:v>
      </x:c>
      <x:c r="M157" s="16" t="str">
        <x:v>Active</x:v>
      </x:c>
      <x:c r="N157" s="16" t="str">
        <x:v>READY</x:v>
      </x:c>
      <x:c r="O157" s="16" t="n">
        <x:v>0</x:v>
      </x:c>
      <x:c r="P157" s="456" t="n">
        <x:v>0.98</x:v>
      </x:c>
    </x:row>
    <x:row r="158">
      <x:c r="A158" s="16" t="str">
        <x:v>FA-01153</x:v>
      </x:c>
      <x:c r="B158" s="16" t="str">
        <x:v>Hex Bolt 8 mm – Stainless Steel 304</x:v>
      </x:c>
      <x:c r="C158" s="16" t="str">
        <x:v>Fasteners</x:v>
      </x:c>
      <x:c r="D158" s="16" t="str">
        <x:v>Stainless Steel 304</x:v>
      </x:c>
      <x:c r="E158" s="16" t="str">
        <x:v>8 mm</x:v>
      </x:c>
      <x:c r="F158" s="16" t="str">
        <x:v>pcs</x:v>
      </x:c>
      <x:c r="G158" s="16" t="str">
        <x:v>4206899945079</x:v>
      </x:c>
      <x:c r="H158" s="452" t="n">
        <x:v>42.01</x:v>
      </x:c>
      <x:c r="I158" s="452" t="n">
        <x:v>21.76</x:v>
      </x:c>
      <x:c r="J158" s="454" t="n">
        <x:f>(H158-I158)/H158</x:f>
        <x:v>0.48202808855034507</x:v>
      </x:c>
      <x:c r="K158" s="16" t="n">
        <x:v>1532</x:v>
      </x:c>
      <x:c r="L158" s="16" t="str">
        <x:v>TekPro Components</x:v>
      </x:c>
      <x:c r="M158" s="16" t="str">
        <x:v>Active</x:v>
      </x:c>
      <x:c r="N158" s="16" t="str">
        <x:v>READY</x:v>
      </x:c>
      <x:c r="O158" s="16" t="n">
        <x:v>0</x:v>
      </x:c>
      <x:c r="P158" s="456" t="n">
        <x:v>1</x:v>
      </x:c>
    </x:row>
    <x:row r="159">
      <x:c r="A159" s="16" t="str">
        <x:v>PN-01154</x:v>
      </x:c>
      <x:c r="B159" s="16" t="str">
        <x:v>PU Tube 10 mm – Nickel-Plated Brass</x:v>
      </x:c>
      <x:c r="C159" s="16" t="str">
        <x:v>Pneumatics</x:v>
      </x:c>
      <x:c r="D159" s="16" t="str">
        <x:v>Nickel-Plated Brass</x:v>
      </x:c>
      <x:c r="E159" s="16" t="str">
        <x:v>10 mm</x:v>
      </x:c>
      <x:c r="F159" s="16" t="str">
        <x:v>pcs</x:v>
      </x:c>
      <x:c r="G159" s="16" t="str">
        <x:v>7255793689780</x:v>
      </x:c>
      <x:c r="H159" s="452" t="n">
        <x:v>73.78</x:v>
      </x:c>
      <x:c r="I159" s="452" t="n">
        <x:v>50.33</x:v>
      </x:c>
      <x:c r="J159" s="454" t="n">
        <x:f>(H159-I159)/H159</x:f>
        <x:v>0.31783681214421255</x:v>
      </x:c>
      <x:c r="K159" s="16" t="n">
        <x:v>312</x:v>
      </x:c>
      <x:c r="L159" s="16" t="str">
        <x:v>EuroMotion BV</x:v>
      </x:c>
      <x:c r="M159" s="16" t="str">
        <x:v>Active</x:v>
      </x:c>
      <x:c r="N159" s="16" t="str">
        <x:v>READY</x:v>
      </x:c>
      <x:c r="O159" s="16" t="n">
        <x:v>0</x:v>
      </x:c>
      <x:c r="P159" s="456" t="n">
        <x:v>1</x:v>
      </x:c>
    </x:row>
    <x:row r="160">
      <x:c r="A160" s="16" t="str">
        <x:v>EL-01155</x:v>
      </x:c>
      <x:c r="B160" s="16" t="str">
        <x:v>DIN Rail D6x30 – Nickel-Plated Brass</x:v>
      </x:c>
      <x:c r="C160" s="16" t="str">
        <x:v>Electrical</x:v>
      </x:c>
      <x:c r="D160" s="16" t="str">
        <x:v>Nickel-Plated Brass</x:v>
      </x:c>
      <x:c r="E160" s="16" t="str">
        <x:v>D6x30</x:v>
      </x:c>
      <x:c r="F160" s="16" t="str">
        <x:v>pcs</x:v>
      </x:c>
      <x:c r="G160" s="16" t="str">
        <x:v>5172002438882</x:v>
      </x:c>
      <x:c r="H160" s="452" t="n">
        <x:v>67.61</x:v>
      </x:c>
      <x:c r="I160" s="452" t="n">
        <x:v>46.74</x:v>
      </x:c>
      <x:c r="J160" s="454" t="n">
        <x:f>(H160-I160)/H160</x:f>
        <x:v>0.3086821476113001</x:v>
      </x:c>
      <x:c r="K160" s="16" t="n">
        <x:v>241</x:v>
      </x:c>
      <x:c r="L160" s="16" t="str">
        <x:v>Aster Industrial Ltd</x:v>
      </x:c>
      <x:c r="M160" s="16" t="str">
        <x:v>Active</x:v>
      </x:c>
      <x:c r="N160" s="16" t="str">
        <x:v>READY</x:v>
      </x:c>
      <x:c r="O160" s="16" t="n">
        <x:v>0</x:v>
      </x:c>
      <x:c r="P160" s="456" t="n">
        <x:v>0.98</x:v>
      </x:c>
    </x:row>
    <x:row r="161">
      <x:c r="A161" s="16" t="str">
        <x:v>CU-01156</x:v>
      </x:c>
      <x:c r="B161" s="16" t="str">
        <x:v>Bi-Metal Hole Saw Ø32mm – Carbide</x:v>
      </x:c>
      <x:c r="C161" s="16" t="str">
        <x:v>Cutting Tools</x:v>
      </x:c>
      <x:c r="D161" s="16" t="str">
        <x:v>Carbide</x:v>
      </x:c>
      <x:c r="E161" s="16" t="str">
        <x:v>Ø32mm</x:v>
      </x:c>
      <x:c r="F161" s="16" t="str">
        <x:v>pcs</x:v>
      </x:c>
      <x:c r="G161" s="16" t="str">
        <x:v>3538811356357</x:v>
      </x:c>
      <x:c r="H161" s="452" t="n">
        <x:v>14.63</x:v>
      </x:c>
      <x:c r="I161" s="452" t="n">
        <x:v>9.31</x:v>
      </x:c>
      <x:c r="J161" s="454" t="n">
        <x:f>(H161-I161)/H161</x:f>
        <x:v>0.36363636363636365</x:v>
      </x:c>
      <x:c r="K161" s="16" t="n">
        <x:v>1871</x:v>
      </x:c>
      <x:c r="L161" s="16" t="str">
        <x:v>NordFix GmbH</x:v>
      </x:c>
      <x:c r="M161" s="16" t="str">
        <x:v>Active</x:v>
      </x:c>
      <x:c r="N161" s="16" t="str">
        <x:v>REVIEW</x:v>
      </x:c>
      <x:c r="O161" s="16" t="n">
        <x:v>1</x:v>
      </x:c>
      <x:c r="P161" s="456" t="n">
        <x:v>0.95</x:v>
      </x:c>
    </x:row>
    <x:row r="162">
      <x:c r="A162" s="16" t="str">
        <x:v>FA-01157</x:v>
      </x:c>
      <x:c r="B162" s="16" t="str">
        <x:v>Hex Bolt M4 – Stainless Steel 304</x:v>
      </x:c>
      <x:c r="C162" s="16" t="str">
        <x:v>Fasteners</x:v>
      </x:c>
      <x:c r="D162" s="16" t="str">
        <x:v>Stainless Steel 304</x:v>
      </x:c>
      <x:c r="E162" s="16" t="str">
        <x:v>M4</x:v>
      </x:c>
      <x:c r="F162" s="16" t="str">
        <x:v>pcs</x:v>
      </x:c>
      <x:c r="G162" s="16" t="str">
        <x:v>8630444315324</x:v>
      </x:c>
      <x:c r="H162" s="452" t="n">
        <x:v>95.51</x:v>
      </x:c>
      <x:c r="I162" s="452" t="n">
        <x:v>47.81</x:v>
      </x:c>
      <x:c r="J162" s="454" t="n">
        <x:f>(H162-I162)/H162</x:f>
        <x:v>0.4994241440686839</x:v>
      </x:c>
      <x:c r="K162" s="16" t="n">
        <x:v>1808</x:v>
      </x:c>
      <x:c r="L162" s="16" t="str">
        <x:v>MecaSupply SAS</x:v>
      </x:c>
      <x:c r="M162" s="16" t="str">
        <x:v>Active</x:v>
      </x:c>
      <x:c r="N162" s="16" t="str">
        <x:v>READY</x:v>
      </x:c>
      <x:c r="O162" s="16" t="n">
        <x:v>0</x:v>
      </x:c>
      <x:c r="P162" s="456" t="n">
        <x:v>0.95</x:v>
      </x:c>
    </x:row>
    <x:row r="163">
      <x:c r="A163" s="16" t="str">
        <x:v>PN-01158</x:v>
      </x:c>
      <x:c r="B163" s="16" t="str">
        <x:v>PU Tube M5 – Polyurethane</x:v>
      </x:c>
      <x:c r="C163" s="16" t="str">
        <x:v>Pneumatics</x:v>
      </x:c>
      <x:c r="D163" s="16" t="str">
        <x:v>Polyurethane</x:v>
      </x:c>
      <x:c r="E163" s="16" t="str">
        <x:v>M5</x:v>
      </x:c>
      <x:c r="F163" s="16" t="str">
        <x:v>pcs</x:v>
      </x:c>
      <x:c r="G163" s="16" t="str">
        <x:v>8941797455397</x:v>
      </x:c>
      <x:c r="H163" s="452" t="n">
        <x:v>37.22</x:v>
      </x:c>
      <x:c r="I163" s="452" t="n">
        <x:v>20.24</x:v>
      </x:c>
      <x:c r="J163" s="454" t="n">
        <x:f>(H163-I163)/H163</x:f>
        <x:v>0.4562063406770554</x:v>
      </x:c>
      <x:c r="K163" s="16" t="n">
        <x:v>1188</x:v>
      </x:c>
      <x:c r="L163" s="16" t="str">
        <x:v>TekPro Components</x:v>
      </x:c>
      <x:c r="M163" s="16" t="str">
        <x:v>Active</x:v>
      </x:c>
      <x:c r="N163" s="16" t="str">
        <x:v>READY</x:v>
      </x:c>
      <x:c r="O163" s="16" t="n">
        <x:v>0</x:v>
      </x:c>
      <x:c r="P163" s="456" t="n">
        <x:v>0.92</x:v>
      </x:c>
    </x:row>
    <x:row r="164">
      <x:c r="A164" s="16" t="str">
        <x:v>EL-01159</x:v>
      </x:c>
      <x:c r="B164" s="16" t="str">
        <x:v>DIN Rail M6 – Aluminium</x:v>
      </x:c>
      <x:c r="C164" s="16" t="str">
        <x:v>Electrical</x:v>
      </x:c>
      <x:c r="D164" s="16" t="str">
        <x:v>Aluminium</x:v>
      </x:c>
      <x:c r="E164" s="16" t="str">
        <x:v>M6</x:v>
      </x:c>
      <x:c r="F164" s="16" t="str">
        <x:v>pcs</x:v>
      </x:c>
      <x:c r="G164" s="16" t="str">
        <x:v>1322398668685</x:v>
      </x:c>
      <x:c r="H164" s="452" t="n">
        <x:v>51.56</x:v>
      </x:c>
      <x:c r="I164" s="452" t="n">
        <x:v>31.62</x:v>
      </x:c>
      <x:c r="J164" s="454" t="n">
        <x:f>(H164-I164)/H164</x:f>
        <x:v>0.3867339022498061</x:v>
      </x:c>
      <x:c r="K164" s="16" t="n">
        <x:v>1688</x:v>
      </x:c>
      <x:c r="L164" s="16" t="str">
        <x:v>EuroMotion BV</x:v>
      </x:c>
      <x:c r="M164" s="16" t="str">
        <x:v>Active</x:v>
      </x:c>
      <x:c r="N164" s="16" t="str">
        <x:v>REVIEW</x:v>
      </x:c>
      <x:c r="O164" s="16" t="n">
        <x:v>1</x:v>
      </x:c>
      <x:c r="P164" s="456" t="n">
        <x:v>0.92</x:v>
      </x:c>
    </x:row>
    <x:row r="165">
      <x:c r="A165" s="16" t="str">
        <x:v>CU-01160</x:v>
      </x:c>
      <x:c r="B165" s="16" t="str">
        <x:v>HSS Drill Bit M8 – Carbide</x:v>
      </x:c>
      <x:c r="C165" s="16" t="str">
        <x:v>Cutting Tools</x:v>
      </x:c>
      <x:c r="D165" s="16" t="str">
        <x:v>Carbide</x:v>
      </x:c>
      <x:c r="E165" s="16" t="str">
        <x:v>M8</x:v>
      </x:c>
      <x:c r="F165" s="16" t="str">
        <x:v>pcs</x:v>
      </x:c>
      <x:c r="G165" s="16" t="str">
        <x:v>5163305088470</x:v>
      </x:c>
      <x:c r="H165" s="452" t="n">
        <x:v>20.59</x:v>
      </x:c>
      <x:c r="I165" s="452" t="n">
        <x:v>10.36</x:v>
      </x:c>
      <x:c r="J165" s="454" t="n">
        <x:f>(H165-I165)/H165</x:f>
        <x:v>0.4968431277319087</x:v>
      </x:c>
      <x:c r="K165" s="16" t="n">
        <x:v>25</x:v>
      </x:c>
      <x:c r="L165" s="16" t="str">
        <x:v>Aster Industrial Ltd</x:v>
      </x:c>
      <x:c r="M165" s="16" t="str">
        <x:v>Active</x:v>
      </x:c>
      <x:c r="N165" s="16" t="str">
        <x:v>READY</x:v>
      </x:c>
      <x:c r="O165" s="16" t="n">
        <x:v>0</x:v>
      </x:c>
      <x:c r="P165" s="456" t="n">
        <x:v>1</x:v>
      </x:c>
    </x:row>
    <x:row r="166">
      <x:c r="A166" s="16" t="str">
        <x:v>FA-01161</x:v>
      </x:c>
      <x:c r="B166" s="16" t="str">
        <x:v>Hex Bolt M10 – Stainless Steel 304</x:v>
      </x:c>
      <x:c r="C166" s="16" t="str">
        <x:v>Fasteners</x:v>
      </x:c>
      <x:c r="D166" s="16" t="str">
        <x:v>Stainless Steel 304</x:v>
      </x:c>
      <x:c r="E166" s="16" t="str">
        <x:v>M10</x:v>
      </x:c>
      <x:c r="F166" s="16" t="str">
        <x:v>pcs</x:v>
      </x:c>
      <x:c r="G166" s="16" t="str">
        <x:v>2865384876979</x:v>
      </x:c>
      <x:c r="H166" s="452" t="n">
        <x:v>119.66</x:v>
      </x:c>
      <x:c r="I166" s="452" t="n">
        <x:v>59.38</x:v>
      </x:c>
      <x:c r="J166" s="454" t="n">
        <x:f>(H166-I166)/H166</x:f>
        <x:v>0.5037606551897041</x:v>
      </x:c>
      <x:c r="K166" s="16" t="n">
        <x:v>1918</x:v>
      </x:c>
      <x:c r="L166" s="16" t="str">
        <x:v>NordFix GmbH</x:v>
      </x:c>
      <x:c r="M166" s="16" t="str">
        <x:v>Active</x:v>
      </x:c>
      <x:c r="N166" s="16" t="str">
        <x:v>READY</x:v>
      </x:c>
      <x:c r="O166" s="16" t="n">
        <x:v>0</x:v>
      </x:c>
      <x:c r="P166" s="456" t="n">
        <x:v>0.98</x:v>
      </x:c>
    </x:row>
    <x:row r="167">
      <x:c r="A167" s="16" t="str">
        <x:v>PN-01162</x:v>
      </x:c>
      <x:c r="B167" s="16" t="str">
        <x:v>PU Tube M12 – Aluminium</x:v>
      </x:c>
      <x:c r="C167" s="16" t="str">
        <x:v>Pneumatics</x:v>
      </x:c>
      <x:c r="D167" s="16" t="str">
        <x:v>Aluminium</x:v>
      </x:c>
      <x:c r="E167" s="16" t="str">
        <x:v>M12</x:v>
      </x:c>
      <x:c r="F167" s="16" t="str">
        <x:v>pcs</x:v>
      </x:c>
      <x:c r="G167" s="16" t="str">
        <x:v>9072982710854</x:v>
      </x:c>
      <x:c r="H167" s="452" t="n">
        <x:v>15.23</x:v>
      </x:c>
      <x:c r="I167" s="452" t="n">
        <x:v>8.28</x:v>
      </x:c>
      <x:c r="J167" s="454" t="n">
        <x:f>(H167-I167)/H167</x:f>
        <x:v>0.45633617859487857</x:v>
      </x:c>
      <x:c r="K167" s="16" t="n">
        <x:v>1919</x:v>
      </x:c>
      <x:c r="L167" s="16" t="str">
        <x:v>MecaSupply SAS</x:v>
      </x:c>
      <x:c r="M167" s="16" t="str">
        <x:v>Active</x:v>
      </x:c>
      <x:c r="N167" s="16" t="str">
        <x:v>READY</x:v>
      </x:c>
      <x:c r="O167" s="16" t="n">
        <x:v>0</x:v>
      </x:c>
      <x:c r="P167" s="456" t="n">
        <x:v>0.92</x:v>
      </x:c>
    </x:row>
    <x:row r="168">
      <x:c r="A168" s="16" t="str">
        <x:v>EL-01163</x:v>
      </x:c>
      <x:c r="B168" s="16" t="str">
        <x:v>DIN Rail 4 mm – Nylon PA66</x:v>
      </x:c>
      <x:c r="C168" s="16" t="str">
        <x:v>Electrical</x:v>
      </x:c>
      <x:c r="D168" s="16" t="str">
        <x:v>Nylon PA66</x:v>
      </x:c>
      <x:c r="E168" s="16" t="str">
        <x:v>4 mm</x:v>
      </x:c>
      <x:c r="F168" s="16" t="str">
        <x:v>pcs</x:v>
      </x:c>
      <x:c r="G168" s="16" t="str">
        <x:v>7357524846783</x:v>
      </x:c>
      <x:c r="H168" s="452" t="n">
        <x:v>97.9</x:v>
      </x:c>
      <x:c r="I168" s="452" t="n">
        <x:v>59.08</x:v>
      </x:c>
      <x:c r="J168" s="454" t="n">
        <x:f>(H168-I168)/H168</x:f>
        <x:v>0.39652706843718083</x:v>
      </x:c>
      <x:c r="K168" s="16" t="n">
        <x:v>1125</x:v>
      </x:c>
      <x:c r="L168" s="16" t="str">
        <x:v>TekPro Components</x:v>
      </x:c>
      <x:c r="M168" s="16" t="str">
        <x:v>Active</x:v>
      </x:c>
      <x:c r="N168" s="16" t="str">
        <x:v>READY</x:v>
      </x:c>
      <x:c r="O168" s="16" t="n">
        <x:v>0</x:v>
      </x:c>
      <x:c r="P168" s="456" t="n">
        <x:v>0.98</x:v>
      </x:c>
    </x:row>
    <x:row r="169">
      <x:c r="A169" s="16" t="str">
        <x:v>CU-01164</x:v>
      </x:c>
      <x:c r="B169" s="16" t="str">
        <x:v>Carbide End Mill 6 mm – Carbide</x:v>
      </x:c>
      <x:c r="C169" s="16" t="str">
        <x:v>Cutting Tools</x:v>
      </x:c>
      <x:c r="D169" s="16" t="str">
        <x:v>Carbide</x:v>
      </x:c>
      <x:c r="E169" s="16" t="str">
        <x:v>6 mm</x:v>
      </x:c>
      <x:c r="F169" s="16" t="str">
        <x:v>pcs</x:v>
      </x:c>
      <x:c r="G169" s="16" t="str">
        <x:v>6131963335747</x:v>
      </x:c>
      <x:c r="H169" s="452" t="n">
        <x:v>105.47</x:v>
      </x:c>
      <x:c r="I169" s="452" t="n">
        <x:v>60.86</x:v>
      </x:c>
      <x:c r="J169" s="454" t="n">
        <x:f>(H169-I169)/H169</x:f>
        <x:v>0.42296387598369206</x:v>
      </x:c>
      <x:c r="K169" s="16" t="n">
        <x:v>1395</x:v>
      </x:c>
      <x:c r="L169" s="16" t="str">
        <x:v>EuroMotion BV</x:v>
      </x:c>
      <x:c r="M169" s="16" t="str">
        <x:v>Active</x:v>
      </x:c>
      <x:c r="N169" s="16" t="str">
        <x:v>READY</x:v>
      </x:c>
      <x:c r="O169" s="16" t="n">
        <x:v>0</x:v>
      </x:c>
      <x:c r="P169" s="456" t="n">
        <x:v>1</x:v>
      </x:c>
    </x:row>
    <x:row r="170">
      <x:c r="A170" s="16" t="str">
        <x:v>FA-01165</x:v>
      </x:c>
      <x:c r="B170" s="16" t="str">
        <x:v>Hex Bolt 8 mm – Stainless Steel 304</x:v>
      </x:c>
      <x:c r="C170" s="16" t="str">
        <x:v>Fasteners</x:v>
      </x:c>
      <x:c r="D170" s="16" t="str">
        <x:v>Stainless Steel 304</x:v>
      </x:c>
      <x:c r="E170" s="16" t="str">
        <x:v>8 mm</x:v>
      </x:c>
      <x:c r="F170" s="16" t="str">
        <x:v>pcs</x:v>
      </x:c>
      <x:c r="G170" s="16" t="str">
        <x:v>4731120154058</x:v>
      </x:c>
      <x:c r="H170" s="452" t="n">
        <x:v>24.55</x:v>
      </x:c>
      <x:c r="I170" s="452" t="n">
        <x:v>15.79</x:v>
      </x:c>
      <x:c r="J170" s="454" t="n">
        <x:f>(H170-I170)/H170</x:f>
        <x:v>0.3568228105906314</x:v>
      </x:c>
      <x:c r="K170" s="16" t="n">
        <x:v>1072</x:v>
      </x:c>
      <x:c r="L170" s="16" t="str">
        <x:v>Aster Industrial Ltd</x:v>
      </x:c>
      <x:c r="M170" s="16" t="str">
        <x:v>Active</x:v>
      </x:c>
      <x:c r="N170" s="16" t="str">
        <x:v>READY</x:v>
      </x:c>
      <x:c r="O170" s="16" t="n">
        <x:v>0</x:v>
      </x:c>
      <x:c r="P170" s="456" t="n">
        <x:v>1</x:v>
      </x:c>
    </x:row>
    <x:row r="171">
      <x:c r="A171" s="16" t="str">
        <x:v>PN-01166</x:v>
      </x:c>
      <x:c r="B171" s="16" t="str">
        <x:v>PU Tube 10 mm – Nickel-Plated Brass</x:v>
      </x:c>
      <x:c r="C171" s="16" t="str">
        <x:v>Pneumatics</x:v>
      </x:c>
      <x:c r="D171" s="16" t="str">
        <x:v>Nickel-Plated Brass</x:v>
      </x:c>
      <x:c r="E171" s="16" t="str">
        <x:v>10 mm</x:v>
      </x:c>
      <x:c r="F171" s="16" t="str">
        <x:v>pcs</x:v>
      </x:c>
      <x:c r="G171" s="16" t="str">
        <x:v>5401897322884</x:v>
      </x:c>
      <x:c r="H171" s="452" t="n">
        <x:v>70.37</x:v>
      </x:c>
      <x:c r="I171" s="452" t="n">
        <x:v>38.17</x:v>
      </x:c>
      <x:c r="J171" s="454" t="n">
        <x:f>(H171-I171)/H171</x:f>
        <x:v>0.4575813556913458</x:v>
      </x:c>
      <x:c r="K171" s="16" t="n">
        <x:v>428</x:v>
      </x:c>
      <x:c r="L171" s="16" t="str">
        <x:v>NordFix GmbH</x:v>
      </x:c>
      <x:c r="M171" s="16" t="str">
        <x:v>Active</x:v>
      </x:c>
      <x:c r="N171" s="16" t="str">
        <x:v>READY</x:v>
      </x:c>
      <x:c r="O171" s="16" t="n">
        <x:v>0</x:v>
      </x:c>
      <x:c r="P171" s="456" t="n">
        <x:v>1</x:v>
      </x:c>
    </x:row>
    <x:row r="172">
      <x:c r="A172" s="16" t="str">
        <x:v>EL-01167</x:v>
      </x:c>
      <x:c r="B172" s="16" t="str">
        <x:v>DIN Rail D6x30 – Nickel-Plated Brass</x:v>
      </x:c>
      <x:c r="C172" s="16" t="str">
        <x:v>Electrical</x:v>
      </x:c>
      <x:c r="D172" s="16" t="str">
        <x:v>Nickel-Plated Brass</x:v>
      </x:c>
      <x:c r="E172" s="16" t="str">
        <x:v>D6x30</x:v>
      </x:c>
      <x:c r="F172" s="16" t="str">
        <x:v>pcs</x:v>
      </x:c>
      <x:c r="G172" s="16" t="str">
        <x:v>3674562785532</x:v>
      </x:c>
      <x:c r="H172" s="452" t="n">
        <x:v>67.44</x:v>
      </x:c>
      <x:c r="I172" s="452" t="n">
        <x:v>30.02</x:v>
      </x:c>
      <x:c r="J172" s="454" t="n">
        <x:f>(H172-I172)/H172</x:f>
        <x:v>0.5548635824436536</x:v>
      </x:c>
      <x:c r="K172" s="16" t="n">
        <x:v>1882</x:v>
      </x:c>
      <x:c r="L172" s="16" t="str">
        <x:v>MecaSupply SAS</x:v>
      </x:c>
      <x:c r="M172" s="16" t="str">
        <x:v>Active</x:v>
      </x:c>
      <x:c r="N172" s="16" t="str">
        <x:v>READY</x:v>
      </x:c>
      <x:c r="O172" s="16" t="n">
        <x:v>0</x:v>
      </x:c>
      <x:c r="P172" s="456" t="n">
        <x:v>0.98</x:v>
      </x:c>
    </x:row>
    <x:row r="173">
      <x:c r="A173" s="16" t="str">
        <x:v>CU-01168</x:v>
      </x:c>
      <x:c r="B173" s="16" t="str">
        <x:v>Bi-Metal Hole Saw Ø32mm – Carbide</x:v>
      </x:c>
      <x:c r="C173" s="16" t="str">
        <x:v>Cutting Tools</x:v>
      </x:c>
      <x:c r="D173" s="16" t="str">
        <x:v>Carbide</x:v>
      </x:c>
      <x:c r="E173" s="16" t="str">
        <x:v>Ø32mm</x:v>
      </x:c>
      <x:c r="F173" s="16" t="str">
        <x:v>pcs</x:v>
      </x:c>
      <x:c r="G173" s="16" t="str">
        <x:v>7064989907450</x:v>
      </x:c>
      <x:c r="H173" s="452" t="n">
        <x:v>65.68</x:v>
      </x:c>
      <x:c r="I173" s="452" t="n">
        <x:v>27.64</x:v>
      </x:c>
      <x:c r="J173" s="454" t="n">
        <x:f>(H173-I173)/H173</x:f>
        <x:v>0.5791717417783192</x:v>
      </x:c>
      <x:c r="K173" s="16" t="n">
        <x:v>161</x:v>
      </x:c>
      <x:c r="L173" s="16" t="str">
        <x:v>TekPro Components</x:v>
      </x:c>
      <x:c r="M173" s="16" t="str">
        <x:v>Active</x:v>
      </x:c>
      <x:c r="N173" s="16" t="str">
        <x:v>READY</x:v>
      </x:c>
      <x:c r="O173" s="16" t="n">
        <x:v>0</x:v>
      </x:c>
      <x:c r="P173" s="456" t="n">
        <x:v>0.95</x:v>
      </x:c>
    </x:row>
    <x:row r="174">
      <x:c r="A174" s="16" t="str">
        <x:v>FA-01169</x:v>
      </x:c>
      <x:c r="B174" s="16" t="str">
        <x:v>Hex Bolt M4 – Stainless Steel 304</x:v>
      </x:c>
      <x:c r="C174" s="16" t="str">
        <x:v>Fasteners</x:v>
      </x:c>
      <x:c r="D174" s="16" t="str">
        <x:v>Stainless Steel 304</x:v>
      </x:c>
      <x:c r="E174" s="16" t="str">
        <x:v>M4</x:v>
      </x:c>
      <x:c r="F174" s="16" t="str">
        <x:v>pcs</x:v>
      </x:c>
      <x:c r="G174" s="16" t="str">
        <x:v>7963248971572</x:v>
      </x:c>
      <x:c r="H174" s="452" t="n">
        <x:v>89.82</x:v>
      </x:c>
      <x:c r="I174" s="452" t="n">
        <x:v>44.93</x:v>
      </x:c>
      <x:c r="J174" s="454" t="n">
        <x:f>(H174-I174)/H174</x:f>
        <x:v>0.4997773324426631</x:v>
      </x:c>
      <x:c r="K174" s="16" t="n">
        <x:v>850</x:v>
      </x:c>
      <x:c r="L174" s="16" t="str">
        <x:v>EuroMotion BV</x:v>
      </x:c>
      <x:c r="M174" s="16" t="str">
        <x:v>Active</x:v>
      </x:c>
      <x:c r="N174" s="16" t="str">
        <x:v>READY</x:v>
      </x:c>
      <x:c r="O174" s="16" t="n">
        <x:v>0</x:v>
      </x:c>
      <x:c r="P174" s="456" t="n">
        <x:v>0.92</x:v>
      </x:c>
    </x:row>
    <x:row r="175">
      <x:c r="A175" s="16" t="str">
        <x:v>PN-01170</x:v>
      </x:c>
      <x:c r="B175" s="16" t="str">
        <x:v>PU Tube M5 – Polyurethane</x:v>
      </x:c>
      <x:c r="C175" s="16" t="str">
        <x:v>Pneumatics</x:v>
      </x:c>
      <x:c r="D175" s="16" t="str">
        <x:v>Polyurethane</x:v>
      </x:c>
      <x:c r="E175" s="16" t="str">
        <x:v>M5</x:v>
      </x:c>
      <x:c r="F175" s="16" t="str">
        <x:v>pcs</x:v>
      </x:c>
      <x:c r="G175" s="16" t="str">
        <x:v>4040991454949</x:v>
      </x:c>
      <x:c r="H175" s="452" t="n">
        <x:v>51.99</x:v>
      </x:c>
      <x:c r="I175" s="452" t="n">
        <x:v>27.74</x:v>
      </x:c>
      <x:c r="J175" s="454" t="n">
        <x:f>(H175-I175)/H175</x:f>
        <x:v>0.46643585304866325</x:v>
      </x:c>
      <x:c r="K175" s="16" t="n">
        <x:v>926</x:v>
      </x:c>
      <x:c r="L175" s="16" t="str">
        <x:v>Aster Industrial Ltd</x:v>
      </x:c>
      <x:c r="M175" s="16" t="str">
        <x:v>Active</x:v>
      </x:c>
      <x:c r="N175" s="16" t="str">
        <x:v>READY</x:v>
      </x:c>
      <x:c r="O175" s="16" t="n">
        <x:v>0</x:v>
      </x:c>
      <x:c r="P175" s="456" t="n">
        <x:v>1</x:v>
      </x:c>
    </x:row>
    <x:row r="176">
      <x:c r="A176" s="16" t="str">
        <x:v>EL-01171</x:v>
      </x:c>
      <x:c r="B176" s="16" t="str">
        <x:v>DIN Rail M6 – Aluminium</x:v>
      </x:c>
      <x:c r="C176" s="16" t="str">
        <x:v>Electrical</x:v>
      </x:c>
      <x:c r="D176" s="16" t="str">
        <x:v>Aluminium</x:v>
      </x:c>
      <x:c r="E176" s="16" t="str">
        <x:v>M6</x:v>
      </x:c>
      <x:c r="F176" s="16" t="str">
        <x:v>pcs</x:v>
      </x:c>
      <x:c r="G176" s="16" t="str">
        <x:v>9697666659710</x:v>
      </x:c>
      <x:c r="H176" s="452" t="n">
        <x:v>97</x:v>
      </x:c>
      <x:c r="I176" s="452" t="n">
        <x:v>61.68</x:v>
      </x:c>
      <x:c r="J176" s="454" t="n">
        <x:f>(H176-I176)/H176</x:f>
        <x:v>0.3641237113402062</x:v>
      </x:c>
      <x:c r="K176" s="16" t="n">
        <x:v>1995</x:v>
      </x:c>
      <x:c r="L176" s="16" t="str">
        <x:v>NordFix GmbH</x:v>
      </x:c>
      <x:c r="M176" s="16" t="str">
        <x:v>Active</x:v>
      </x:c>
      <x:c r="N176" s="16" t="str">
        <x:v>READY</x:v>
      </x:c>
      <x:c r="O176" s="16" t="n">
        <x:v>0</x:v>
      </x:c>
      <x:c r="P176" s="456" t="n">
        <x:v>0.92</x:v>
      </x:c>
    </x:row>
    <x:row r="177">
      <x:c r="A177" s="16" t="str">
        <x:v>CU-01172</x:v>
      </x:c>
      <x:c r="B177" s="16" t="str">
        <x:v>HSS Drill Bit M8 – Carbide</x:v>
      </x:c>
      <x:c r="C177" s="16" t="str">
        <x:v>Cutting Tools</x:v>
      </x:c>
      <x:c r="D177" s="16" t="str">
        <x:v>Carbide</x:v>
      </x:c>
      <x:c r="E177" s="16" t="str">
        <x:v>M8</x:v>
      </x:c>
      <x:c r="F177" s="16" t="str">
        <x:v>pcs</x:v>
      </x:c>
      <x:c r="G177" s="16" t="str">
        <x:v>9697718588904</x:v>
      </x:c>
      <x:c r="H177" s="452" t="n">
        <x:v>66.44</x:v>
      </x:c>
      <x:c r="I177" s="452" t="n">
        <x:v>31.86</x:v>
      </x:c>
      <x:c r="J177" s="454" t="n">
        <x:f>(H177-I177)/H177</x:f>
        <x:v>0.520469596628537</x:v>
      </x:c>
      <x:c r="K177" s="16" t="n">
        <x:v>497</x:v>
      </x:c>
      <x:c r="L177" s="16" t="str">
        <x:v>MecaSupply SAS</x:v>
      </x:c>
      <x:c r="M177" s="16" t="str">
        <x:v>Active</x:v>
      </x:c>
      <x:c r="N177" s="16" t="str">
        <x:v>READY</x:v>
      </x:c>
      <x:c r="O177" s="16" t="n">
        <x:v>0</x:v>
      </x:c>
      <x:c r="P177" s="456" t="n">
        <x:v>0.92</x:v>
      </x:c>
    </x:row>
    <x:row r="178">
      <x:c r="A178" s="16" t="str">
        <x:v>FA-01173</x:v>
      </x:c>
      <x:c r="B178" s="16" t="str">
        <x:v>Hex Bolt M10 – Stainless Steel 304</x:v>
      </x:c>
      <x:c r="C178" s="16" t="str">
        <x:v>Fasteners</x:v>
      </x:c>
      <x:c r="D178" s="16" t="str">
        <x:v>Stainless Steel 304</x:v>
      </x:c>
      <x:c r="E178" s="16" t="str">
        <x:v>M10</x:v>
      </x:c>
      <x:c r="F178" s="16" t="str">
        <x:v>pcs</x:v>
      </x:c>
      <x:c r="G178" s="16" t="str">
        <x:v>8637736794408</x:v>
      </x:c>
      <x:c r="H178" s="452" t="n">
        <x:v>111.17</x:v>
      </x:c>
      <x:c r="I178" s="452" t="n">
        <x:v>48.27</x:v>
      </x:c>
      <x:c r="J178" s="454" t="n">
        <x:f>(H178-I178)/H178</x:f>
        <x:v>0.5658001259332553</x:v>
      </x:c>
      <x:c r="K178" s="16" t="n">
        <x:v>1402</x:v>
      </x:c>
      <x:c r="L178" s="16" t="str">
        <x:v>TekPro Components</x:v>
      </x:c>
      <x:c r="M178" s="16" t="str">
        <x:v>Active</x:v>
      </x:c>
      <x:c r="N178" s="16" t="str">
        <x:v>READY</x:v>
      </x:c>
      <x:c r="O178" s="16" t="n">
        <x:v>0</x:v>
      </x:c>
      <x:c r="P178" s="456" t="n">
        <x:v>1</x:v>
      </x:c>
    </x:row>
    <x:row r="179">
      <x:c r="A179" s="16" t="str">
        <x:v>PN-01174</x:v>
      </x:c>
      <x:c r="B179" s="16" t="str">
        <x:v>PU Tube M12 – Aluminium</x:v>
      </x:c>
      <x:c r="C179" s="16" t="str">
        <x:v>Pneumatics</x:v>
      </x:c>
      <x:c r="D179" s="16" t="str">
        <x:v>Aluminium</x:v>
      </x:c>
      <x:c r="E179" s="16" t="str">
        <x:v>M12</x:v>
      </x:c>
      <x:c r="F179" s="16" t="str">
        <x:v>pcs</x:v>
      </x:c>
      <x:c r="G179" s="16" t="str">
        <x:v>5517168620425</x:v>
      </x:c>
      <x:c r="H179" s="452" t="n">
        <x:v>117.54</x:v>
      </x:c>
      <x:c r="I179" s="452" t="n">
        <x:v>78.57</x:v>
      </x:c>
      <x:c r="J179" s="454" t="n">
        <x:f>(H179-I179)/H179</x:f>
        <x:v>0.3315467075038286</x:v>
      </x:c>
      <x:c r="K179" s="16" t="n">
        <x:v>2147</x:v>
      </x:c>
      <x:c r="L179" s="16" t="str">
        <x:v>EuroMotion BV</x:v>
      </x:c>
      <x:c r="M179" s="16" t="str">
        <x:v>Active</x:v>
      </x:c>
      <x:c r="N179" s="16" t="str">
        <x:v>READY</x:v>
      </x:c>
      <x:c r="O179" s="16" t="n">
        <x:v>0</x:v>
      </x:c>
      <x:c r="P179" s="456" t="n">
        <x:v>1</x:v>
      </x:c>
    </x:row>
    <x:row r="180">
      <x:c r="A180" s="16" t="str">
        <x:v>EL-01175</x:v>
      </x:c>
      <x:c r="B180" s="16" t="str">
        <x:v>DIN Rail 4 mm – Nylon PA66</x:v>
      </x:c>
      <x:c r="C180" s="16" t="str">
        <x:v>Electrical</x:v>
      </x:c>
      <x:c r="D180" s="16" t="str">
        <x:v>Nylon PA66</x:v>
      </x:c>
      <x:c r="E180" s="16" t="str">
        <x:v>4 mm</x:v>
      </x:c>
      <x:c r="F180" s="16" t="str">
        <x:v>pcs</x:v>
      </x:c>
      <x:c r="G180" s="16" t="str">
        <x:v>6911053669755</x:v>
      </x:c>
      <x:c r="H180" s="452" t="n">
        <x:v>90.86</x:v>
      </x:c>
      <x:c r="I180" s="452" t="n">
        <x:v>58.27</x:v>
      </x:c>
      <x:c r="J180" s="454" t="n">
        <x:f>(H180-I180)/H180</x:f>
        <x:v>0.35868368919216376</x:v>
      </x:c>
      <x:c r="K180" s="16" t="n">
        <x:v>1466</x:v>
      </x:c>
      <x:c r="L180" s="16" t="str">
        <x:v>Aster Industrial Ltd</x:v>
      </x:c>
      <x:c r="M180" s="16" t="str">
        <x:v>Active</x:v>
      </x:c>
      <x:c r="N180" s="16" t="str">
        <x:v>READY</x:v>
      </x:c>
      <x:c r="O180" s="16" t="n">
        <x:v>0</x:v>
      </x:c>
      <x:c r="P180" s="456" t="n">
        <x:v>0.98</x:v>
      </x:c>
    </x:row>
    <x:row r="181">
      <x:c r="A181" s="16" t="str">
        <x:v>CU-01176</x:v>
      </x:c>
      <x:c r="B181" s="16" t="str">
        <x:v>Carbide End Mill 6 mm – Carbide</x:v>
      </x:c>
      <x:c r="C181" s="16" t="str">
        <x:v>Cutting Tools</x:v>
      </x:c>
      <x:c r="D181" s="16" t="str">
        <x:v>Carbide</x:v>
      </x:c>
      <x:c r="E181" s="16" t="str">
        <x:v>6 mm</x:v>
      </x:c>
      <x:c r="F181" s="16" t="str">
        <x:v>pcs</x:v>
      </x:c>
      <x:c r="G181" s="16" t="str">
        <x:v>8125573671889</x:v>
      </x:c>
      <x:c r="H181" s="452" t="n">
        <x:v>104.86</x:v>
      </x:c>
      <x:c r="I181" s="452" t="n">
        <x:v>59.15</x:v>
      </x:c>
      <x:c r="J181" s="454" t="n">
        <x:f>(H181-I181)/H181</x:f>
        <x:v>0.43591455273698265</x:v>
      </x:c>
      <x:c r="K181" s="16" t="n">
        <x:v>223</x:v>
      </x:c>
      <x:c r="L181" s="16" t="str">
        <x:v>NordFix GmbH</x:v>
      </x:c>
      <x:c r="M181" s="16" t="str">
        <x:v>Active</x:v>
      </x:c>
      <x:c r="N181" s="16" t="str">
        <x:v>READY</x:v>
      </x:c>
      <x:c r="O181" s="16" t="n">
        <x:v>0</x:v>
      </x:c>
      <x:c r="P181" s="456" t="n">
        <x:v>0.95</x:v>
      </x:c>
    </x:row>
    <x:row r="182">
      <x:c r="A182" s="16" t="str">
        <x:v>FA-01177</x:v>
      </x:c>
      <x:c r="B182" s="16" t="str">
        <x:v>Hex Bolt 8 mm – Stainless Steel 304</x:v>
      </x:c>
      <x:c r="C182" s="16" t="str">
        <x:v>Fasteners</x:v>
      </x:c>
      <x:c r="D182" s="16" t="str">
        <x:v>Stainless Steel 304</x:v>
      </x:c>
      <x:c r="E182" s="16" t="str">
        <x:v>8 mm</x:v>
      </x:c>
      <x:c r="F182" s="16" t="str">
        <x:v>pcs</x:v>
      </x:c>
      <x:c r="G182" s="16" t="str">
        <x:v>7146485710563</x:v>
      </x:c>
      <x:c r="H182" s="452" t="n">
        <x:v>52.47</x:v>
      </x:c>
      <x:c r="I182" s="452" t="n">
        <x:v>33.78</x:v>
      </x:c>
      <x:c r="J182" s="454" t="n">
        <x:f>(H182-I182)/H182</x:f>
        <x:v>0.35620354488279016</x:v>
      </x:c>
      <x:c r="K182" s="16" t="n">
        <x:v>64</x:v>
      </x:c>
      <x:c r="L182" s="16" t="str">
        <x:v>MecaSupply SAS</x:v>
      </x:c>
      <x:c r="M182" s="16" t="str">
        <x:v>Active</x:v>
      </x:c>
      <x:c r="N182" s="16" t="str">
        <x:v>READY</x:v>
      </x:c>
      <x:c r="O182" s="16" t="n">
        <x:v>0</x:v>
      </x:c>
      <x:c r="P182" s="456" t="n">
        <x:v>0.95</x:v>
      </x:c>
    </x:row>
    <x:row r="183">
      <x:c r="A183" s="16" t="str">
        <x:v>PN-01178</x:v>
      </x:c>
      <x:c r="B183" s="16" t="str">
        <x:v>PU Tube 10 mm – Nickel-Plated Brass</x:v>
      </x:c>
      <x:c r="C183" s="16" t="str">
        <x:v>Pneumatics</x:v>
      </x:c>
      <x:c r="D183" s="16" t="str">
        <x:v>Nickel-Plated Brass</x:v>
      </x:c>
      <x:c r="E183" s="16" t="str">
        <x:v>10 mm</x:v>
      </x:c>
      <x:c r="F183" s="16" t="str">
        <x:v>pcs</x:v>
      </x:c>
      <x:c r="G183" s="16" t="str">
        <x:v>8630988599176</x:v>
      </x:c>
      <x:c r="H183" s="452" t="n">
        <x:v>14.58</x:v>
      </x:c>
      <x:c r="I183" s="452" t="n">
        <x:v>9.16</x:v>
      </x:c>
      <x:c r="J183" s="454" t="n">
        <x:f>(H183-I183)/H183</x:f>
        <x:v>0.3717421124828532</x:v>
      </x:c>
      <x:c r="K183" s="16" t="n">
        <x:v>1182</x:v>
      </x:c>
      <x:c r="L183" s="16" t="str">
        <x:v>TekPro Components</x:v>
      </x:c>
      <x:c r="M183" s="16" t="str">
        <x:v>Active</x:v>
      </x:c>
      <x:c r="N183" s="16" t="str">
        <x:v>READY</x:v>
      </x:c>
      <x:c r="O183" s="16" t="n">
        <x:v>0</x:v>
      </x:c>
      <x:c r="P183" s="456" t="n">
        <x:v>1</x:v>
      </x:c>
    </x:row>
    <x:row r="184">
      <x:c r="A184" s="16" t="str">
        <x:v>EL-01179</x:v>
      </x:c>
      <x:c r="B184" s="16" t="str">
        <x:v>DIN Rail D6x30 – Nickel-Plated Brass</x:v>
      </x:c>
      <x:c r="C184" s="16" t="str">
        <x:v>Electrical</x:v>
      </x:c>
      <x:c r="D184" s="16" t="str">
        <x:v>Nickel-Plated Brass</x:v>
      </x:c>
      <x:c r="E184" s="16" t="str">
        <x:v>D6x30</x:v>
      </x:c>
      <x:c r="F184" s="16" t="str">
        <x:v>pcs</x:v>
      </x:c>
      <x:c r="G184" s="16" t="str">
        <x:v>8636176877924</x:v>
      </x:c>
      <x:c r="H184" s="452" t="n">
        <x:v>38.97</x:v>
      </x:c>
      <x:c r="I184" s="452" t="n">
        <x:v>24.87</x:v>
      </x:c>
      <x:c r="J184" s="454" t="n">
        <x:f>(H184-I184)/H184</x:f>
        <x:v>0.3618167821401077</x:v>
      </x:c>
      <x:c r="K184" s="16" t="n">
        <x:v>41</x:v>
      </x:c>
      <x:c r="L184" s="16" t="str">
        <x:v>EuroMotion BV</x:v>
      </x:c>
      <x:c r="M184" s="16" t="str">
        <x:v>Active</x:v>
      </x:c>
      <x:c r="N184" s="16" t="str">
        <x:v>READY</x:v>
      </x:c>
      <x:c r="O184" s="16" t="n">
        <x:v>0</x:v>
      </x:c>
      <x:c r="P184" s="456" t="n">
        <x:v>0.98</x:v>
      </x:c>
    </x:row>
    <x:row r="185">
      <x:c r="A185" s="16" t="str">
        <x:v>CU-01180</x:v>
      </x:c>
      <x:c r="B185" s="16" t="str">
        <x:v>Bi-Metal Hole Saw Ø32mm – Carbide</x:v>
      </x:c>
      <x:c r="C185" s="16" t="str">
        <x:v>Cutting Tools</x:v>
      </x:c>
      <x:c r="D185" s="16" t="str">
        <x:v>Carbide</x:v>
      </x:c>
      <x:c r="E185" s="16" t="str">
        <x:v>Ø32mm</x:v>
      </x:c>
      <x:c r="F185" s="16" t="str">
        <x:v>pcs</x:v>
      </x:c>
      <x:c r="G185" s="16" t="str">
        <x:v>1186115485540</x:v>
      </x:c>
      <x:c r="H185" s="452" t="n">
        <x:v>90.84</x:v>
      </x:c>
      <x:c r="I185" s="452" t="n">
        <x:v>49.67</x:v>
      </x:c>
      <x:c r="J185" s="454" t="n">
        <x:f>(H185-I185)/H185</x:f>
        <x:v>0.45321444297666225</x:v>
      </x:c>
      <x:c r="K185" s="16" t="n">
        <x:v>1761</x:v>
      </x:c>
      <x:c r="L185" s="16" t="str">
        <x:v>Aster Industrial Ltd</x:v>
      </x:c>
      <x:c r="M185" s="16" t="str">
        <x:v>Active</x:v>
      </x:c>
      <x:c r="N185" s="16" t="str">
        <x:v>READY</x:v>
      </x:c>
      <x:c r="O185" s="16" t="n">
        <x:v>0</x:v>
      </x:c>
      <x:c r="P185" s="456" t="n">
        <x:v>0.95</x:v>
      </x:c>
    </x:row>
    <x:row r="186">
      <x:c r="A186" s="16" t="str">
        <x:v>FA-01181</x:v>
      </x:c>
      <x:c r="B186" s="16" t="str">
        <x:v>Hex Bolt M4 – Stainless Steel 304</x:v>
      </x:c>
      <x:c r="C186" s="16" t="str">
        <x:v>Fasteners</x:v>
      </x:c>
      <x:c r="D186" s="16" t="str">
        <x:v>Stainless Steel 304</x:v>
      </x:c>
      <x:c r="E186" s="16" t="str">
        <x:v>M4</x:v>
      </x:c>
      <x:c r="F186" s="16" t="str">
        <x:v>pcs</x:v>
      </x:c>
      <x:c r="G186" s="16" t="str">
        <x:v>9239104126457</x:v>
      </x:c>
      <x:c r="H186" s="452" t="n">
        <x:v>46.99</x:v>
      </x:c>
      <x:c r="I186" s="452" t="n">
        <x:v>25.09</x:v>
      </x:c>
      <x:c r="J186" s="454" t="n">
        <x:f>(H186-I186)/H186</x:f>
        <x:v>0.4660566077888913</x:v>
      </x:c>
      <x:c r="K186" s="16" t="n">
        <x:v>1839</x:v>
      </x:c>
      <x:c r="L186" s="16" t="str">
        <x:v>NordFix GmbH</x:v>
      </x:c>
      <x:c r="M186" s="16" t="str">
        <x:v>Active</x:v>
      </x:c>
      <x:c r="N186" s="16" t="str">
        <x:v>READY</x:v>
      </x:c>
      <x:c r="O186" s="16" t="n">
        <x:v>0</x:v>
      </x:c>
      <x:c r="P186" s="456" t="n">
        <x:v>0.92</x:v>
      </x:c>
    </x:row>
    <x:row r="187">
      <x:c r="A187" s="16" t="str">
        <x:v>PN-01182</x:v>
      </x:c>
      <x:c r="B187" s="16" t="str">
        <x:v>PU Tube M5 – Polyurethane</x:v>
      </x:c>
      <x:c r="C187" s="16" t="str">
        <x:v>Pneumatics</x:v>
      </x:c>
      <x:c r="D187" s="16" t="str">
        <x:v>Polyurethane</x:v>
      </x:c>
      <x:c r="E187" s="16" t="str">
        <x:v>M5</x:v>
      </x:c>
      <x:c r="F187" s="16" t="str">
        <x:v>pcs</x:v>
      </x:c>
      <x:c r="G187" s="16" t="str">
        <x:v>9914886906871</x:v>
      </x:c>
      <x:c r="H187" s="452" t="n">
        <x:v>58.46</x:v>
      </x:c>
      <x:c r="I187" s="452" t="n">
        <x:v>37</x:v>
      </x:c>
      <x:c r="J187" s="454" t="n">
        <x:f>(H187-I187)/H187</x:f>
        <x:v>0.3670886075949367</x:v>
      </x:c>
      <x:c r="K187" s="16" t="n">
        <x:v>320</x:v>
      </x:c>
      <x:c r="L187" s="16" t="str">
        <x:v>MecaSupply SAS</x:v>
      </x:c>
      <x:c r="M187" s="16" t="str">
        <x:v>Active</x:v>
      </x:c>
      <x:c r="N187" s="16" t="str">
        <x:v>READY</x:v>
      </x:c>
      <x:c r="O187" s="16" t="n">
        <x:v>0</x:v>
      </x:c>
      <x:c r="P187" s="456" t="n">
        <x:v>0.95</x:v>
      </x:c>
    </x:row>
    <x:row r="188">
      <x:c r="A188" s="16" t="str">
        <x:v>EL-01183</x:v>
      </x:c>
      <x:c r="B188" s="16" t="str">
        <x:v>DIN Rail M6 – Aluminium</x:v>
      </x:c>
      <x:c r="C188" s="16" t="str">
        <x:v>Electrical</x:v>
      </x:c>
      <x:c r="D188" s="16" t="str">
        <x:v>Aluminium</x:v>
      </x:c>
      <x:c r="E188" s="16" t="str">
        <x:v>M6</x:v>
      </x:c>
      <x:c r="F188" s="16" t="str">
        <x:v>pcs</x:v>
      </x:c>
      <x:c r="G188" s="16" t="str">
        <x:v>2384896854221</x:v>
      </x:c>
      <x:c r="H188" s="452" t="n">
        <x:v>80.82</x:v>
      </x:c>
      <x:c r="I188" s="452" t="n">
        <x:v>38.08</x:v>
      </x:c>
      <x:c r="J188" s="454" t="n">
        <x:f>(H188-I188)/H188</x:f>
        <x:v>0.5288294976490967</x:v>
      </x:c>
      <x:c r="K188" s="16" t="n">
        <x:v>1320</x:v>
      </x:c>
      <x:c r="L188" s="16" t="str">
        <x:v>TekPro Components</x:v>
      </x:c>
      <x:c r="M188" s="16" t="str">
        <x:v>Active</x:v>
      </x:c>
      <x:c r="N188" s="16" t="str">
        <x:v>READY</x:v>
      </x:c>
      <x:c r="O188" s="16" t="n">
        <x:v>0</x:v>
      </x:c>
      <x:c r="P188" s="456" t="n">
        <x:v>0.98</x:v>
      </x:c>
    </x:row>
    <x:row r="189">
      <x:c r="A189" s="16" t="str">
        <x:v>CU-01184</x:v>
      </x:c>
      <x:c r="B189" s="16" t="str">
        <x:v>HSS Drill Bit M8 – Carbide</x:v>
      </x:c>
      <x:c r="C189" s="16" t="str">
        <x:v>Cutting Tools</x:v>
      </x:c>
      <x:c r="D189" s="16" t="str">
        <x:v>Carbide</x:v>
      </x:c>
      <x:c r="E189" s="16" t="str">
        <x:v>M8</x:v>
      </x:c>
      <x:c r="F189" s="16" t="str">
        <x:v>pcs</x:v>
      </x:c>
      <x:c r="G189" s="16" t="str">
        <x:v>1492691889566</x:v>
      </x:c>
      <x:c r="H189" s="452" t="n">
        <x:v>111.84</x:v>
      </x:c>
      <x:c r="I189" s="452" t="n">
        <x:v>71.25</x:v>
      </x:c>
      <x:c r="J189" s="454" t="n">
        <x:f>(H189-I189)/H189</x:f>
        <x:v>0.36292918454935624</x:v>
      </x:c>
      <x:c r="K189" s="16" t="n">
        <x:v>1090</x:v>
      </x:c>
      <x:c r="L189" s="16" t="str">
        <x:v>EuroMotion BV</x:v>
      </x:c>
      <x:c r="M189" s="16" t="str">
        <x:v>Active</x:v>
      </x:c>
      <x:c r="N189" s="16" t="str">
        <x:v>REVIEW</x:v>
      </x:c>
      <x:c r="O189" s="16" t="n">
        <x:v>1</x:v>
      </x:c>
      <x:c r="P189" s="456" t="n">
        <x:v>1</x:v>
      </x:c>
    </x:row>
    <x:row r="190">
      <x:c r="A190" s="16" t="str">
        <x:v>FA-01185</x:v>
      </x:c>
      <x:c r="B190" s="16" t="str">
        <x:v>Hex Bolt M10 – Stainless Steel 304</x:v>
      </x:c>
      <x:c r="C190" s="16" t="str">
        <x:v>Fasteners</x:v>
      </x:c>
      <x:c r="D190" s="16" t="str">
        <x:v>Stainless Steel 304</x:v>
      </x:c>
      <x:c r="E190" s="16" t="str">
        <x:v>M10</x:v>
      </x:c>
      <x:c r="F190" s="16" t="str">
        <x:v>pcs</x:v>
      </x:c>
      <x:c r="G190" s="16" t="str">
        <x:v>6495640023557</x:v>
      </x:c>
      <x:c r="H190" s="452" t="n">
        <x:v>73.61</x:v>
      </x:c>
      <x:c r="I190" s="452" t="n">
        <x:v>48.75</x:v>
      </x:c>
      <x:c r="J190" s="454" t="n">
        <x:f>(H190-I190)/H190</x:f>
        <x:v>0.3377258524656976</x:v>
      </x:c>
      <x:c r="K190" s="16" t="n">
        <x:v>731</x:v>
      </x:c>
      <x:c r="L190" s="16" t="str">
        <x:v>Aster Industrial Ltd</x:v>
      </x:c>
      <x:c r="M190" s="16" t="str">
        <x:v>Active</x:v>
      </x:c>
      <x:c r="N190" s="16" t="str">
        <x:v>READY</x:v>
      </x:c>
      <x:c r="O190" s="16" t="n">
        <x:v>0</x:v>
      </x:c>
      <x:c r="P190" s="456" t="n">
        <x:v>0.98</x:v>
      </x:c>
    </x:row>
    <x:row r="191">
      <x:c r="A191" s="16" t="str">
        <x:v>PN-01186</x:v>
      </x:c>
      <x:c r="B191" s="16" t="str">
        <x:v>PU Tube M12 – Aluminium</x:v>
      </x:c>
      <x:c r="C191" s="16" t="str">
        <x:v>Pneumatics</x:v>
      </x:c>
      <x:c r="D191" s="16" t="str">
        <x:v>Aluminium</x:v>
      </x:c>
      <x:c r="E191" s="16" t="str">
        <x:v>M12</x:v>
      </x:c>
      <x:c r="F191" s="16" t="str">
        <x:v>pcs</x:v>
      </x:c>
      <x:c r="G191" s="16" t="str">
        <x:v>2367950018183</x:v>
      </x:c>
      <x:c r="H191" s="452" t="n">
        <x:v>76.04</x:v>
      </x:c>
      <x:c r="I191" s="452" t="n">
        <x:v>52.04</x:v>
      </x:c>
      <x:c r="J191" s="454" t="n">
        <x:f>(H191-I191)/H191</x:f>
        <x:v>0.31562335612835357</x:v>
      </x:c>
      <x:c r="K191" s="16" t="n">
        <x:v>1018</x:v>
      </x:c>
      <x:c r="L191" s="16" t="str">
        <x:v>NordFix GmbH</x:v>
      </x:c>
      <x:c r="M191" s="16" t="str">
        <x:v>Active</x:v>
      </x:c>
      <x:c r="N191" s="16" t="str">
        <x:v>READY</x:v>
      </x:c>
      <x:c r="O191" s="16" t="n">
        <x:v>0</x:v>
      </x:c>
      <x:c r="P191" s="456" t="n">
        <x:v>0.92</x:v>
      </x:c>
    </x:row>
    <x:row r="192">
      <x:c r="A192" s="16" t="str">
        <x:v>EL-01187</x:v>
      </x:c>
      <x:c r="B192" s="16" t="str">
        <x:v>DIN Rail 4 mm – Nylon PA66</x:v>
      </x:c>
      <x:c r="C192" s="16" t="str">
        <x:v>Electrical</x:v>
      </x:c>
      <x:c r="D192" s="16" t="str">
        <x:v>Nylon PA66</x:v>
      </x:c>
      <x:c r="E192" s="16" t="str">
        <x:v>4 mm</x:v>
      </x:c>
      <x:c r="F192" s="16" t="str">
        <x:v>pcs</x:v>
      </x:c>
      <x:c r="G192" s="16" t="str">
        <x:v>4507622782605</x:v>
      </x:c>
      <x:c r="H192" s="452" t="n">
        <x:v>32.19</x:v>
      </x:c>
      <x:c r="I192" s="452" t="n">
        <x:v>14.52</x:v>
      </x:c>
      <x:c r="J192" s="454" t="n">
        <x:f>(H192-I192)/H192</x:f>
        <x:v>0.548928238583411</x:v>
      </x:c>
      <x:c r="K192" s="16" t="n">
        <x:v>1787</x:v>
      </x:c>
      <x:c r="L192" s="16" t="str">
        <x:v>MecaSupply SAS</x:v>
      </x:c>
      <x:c r="M192" s="16" t="str">
        <x:v>Active</x:v>
      </x:c>
      <x:c r="N192" s="16" t="str">
        <x:v>READY</x:v>
      </x:c>
      <x:c r="O192" s="16" t="n">
        <x:v>0</x:v>
      </x:c>
      <x:c r="P192" s="456" t="n">
        <x:v>0.98</x:v>
      </x:c>
    </x:row>
    <x:row r="193">
      <x:c r="A193" s="16" t="str">
        <x:v>CU-01188</x:v>
      </x:c>
      <x:c r="B193" s="16" t="str">
        <x:v>Carbide End Mill 6 mm – Carbide</x:v>
      </x:c>
      <x:c r="C193" s="16" t="str">
        <x:v>Cutting Tools</x:v>
      </x:c>
      <x:c r="D193" s="16" t="str">
        <x:v>Carbide</x:v>
      </x:c>
      <x:c r="E193" s="16" t="str">
        <x:v>6 mm</x:v>
      </x:c>
      <x:c r="F193" s="16" t="str">
        <x:v>pcs</x:v>
      </x:c>
      <x:c r="G193" s="16" t="str">
        <x:v>4479422210075</x:v>
      </x:c>
      <x:c r="H193" s="452" t="n">
        <x:v>59.13</x:v>
      </x:c>
      <x:c r="I193" s="452" t="n">
        <x:v>38.91</x:v>
      </x:c>
      <x:c r="J193" s="454" t="n">
        <x:f>(H193-I193)/H193</x:f>
        <x:v>0.3419583967529174</x:v>
      </x:c>
      <x:c r="K193" s="16" t="n">
        <x:v>1504</x:v>
      </x:c>
      <x:c r="L193" s="16" t="str">
        <x:v>TekPro Components</x:v>
      </x:c>
      <x:c r="M193" s="16" t="str">
        <x:v>Active</x:v>
      </x:c>
      <x:c r="N193" s="16" t="str">
        <x:v>READY</x:v>
      </x:c>
      <x:c r="O193" s="16" t="n">
        <x:v>0</x:v>
      </x:c>
      <x:c r="P193" s="456" t="n">
        <x:v>1</x:v>
      </x:c>
    </x:row>
    <x:row r="194">
      <x:c r="A194" s="16" t="str">
        <x:v>FA-01189</x:v>
      </x:c>
      <x:c r="B194" s="16" t="str">
        <x:v>Hex Bolt 8 mm – Stainless Steel 304</x:v>
      </x:c>
      <x:c r="C194" s="16" t="str">
        <x:v>Fasteners</x:v>
      </x:c>
      <x:c r="D194" s="16" t="str">
        <x:v>Stainless Steel 304</x:v>
      </x:c>
      <x:c r="E194" s="16" t="str">
        <x:v>8 mm</x:v>
      </x:c>
      <x:c r="F194" s="16" t="str">
        <x:v>pcs</x:v>
      </x:c>
      <x:c r="G194" s="16" t="str">
        <x:v>2975234283949</x:v>
      </x:c>
      <x:c r="H194" s="452" t="n">
        <x:v>43.67</x:v>
      </x:c>
      <x:c r="I194" s="452" t="n">
        <x:v>18.35</x:v>
      </x:c>
      <x:c r="J194" s="454" t="n">
        <x:f>(H194-I194)/H194</x:f>
        <x:v>0.5798030684680558</x:v>
      </x:c>
      <x:c r="K194" s="16" t="n">
        <x:v>857</x:v>
      </x:c>
      <x:c r="L194" s="16" t="str">
        <x:v>EuroMotion BV</x:v>
      </x:c>
      <x:c r="M194" s="16" t="str">
        <x:v>Active</x:v>
      </x:c>
      <x:c r="N194" s="16" t="str">
        <x:v>READY</x:v>
      </x:c>
      <x:c r="O194" s="16" t="n">
        <x:v>0</x:v>
      </x:c>
      <x:c r="P194" s="456" t="n">
        <x:v>1</x:v>
      </x:c>
    </x:row>
    <x:row r="195">
      <x:c r="A195" s="16" t="str">
        <x:v>PN-01190</x:v>
      </x:c>
      <x:c r="B195" s="16" t="str">
        <x:v>PU Tube 10 mm – Nickel-Plated Brass</x:v>
      </x:c>
      <x:c r="C195" s="16" t="str">
        <x:v>Pneumatics</x:v>
      </x:c>
      <x:c r="D195" s="16" t="str">
        <x:v>Nickel-Plated Brass</x:v>
      </x:c>
      <x:c r="E195" s="16" t="str">
        <x:v>10 mm</x:v>
      </x:c>
      <x:c r="F195" s="16" t="str">
        <x:v>pcs</x:v>
      </x:c>
      <x:c r="G195" s="16" t="str">
        <x:v>9016531015347</x:v>
      </x:c>
      <x:c r="H195" s="452" t="n">
        <x:v>93.76</x:v>
      </x:c>
      <x:c r="I195" s="452" t="n">
        <x:v>51.66</x:v>
      </x:c>
      <x:c r="J195" s="454" t="n">
        <x:f>(H195-I195)/H195</x:f>
        <x:v>0.4490187713310581</x:v>
      </x:c>
      <x:c r="K195" s="16" t="n">
        <x:v>1957</x:v>
      </x:c>
      <x:c r="L195" s="16" t="str">
        <x:v>Aster Industrial Ltd</x:v>
      </x:c>
      <x:c r="M195" s="16" t="str">
        <x:v>Active</x:v>
      </x:c>
      <x:c r="N195" s="16" t="str">
        <x:v>READY</x:v>
      </x:c>
      <x:c r="O195" s="16" t="n">
        <x:v>0</x:v>
      </x:c>
      <x:c r="P195" s="456" t="n">
        <x:v>1</x:v>
      </x:c>
    </x:row>
    <x:row r="196">
      <x:c r="A196" s="16" t="str">
        <x:v>EL-01191</x:v>
      </x:c>
      <x:c r="B196" s="16" t="str">
        <x:v>DIN Rail D6x30 – Nickel-Plated Brass</x:v>
      </x:c>
      <x:c r="C196" s="16" t="str">
        <x:v>Electrical</x:v>
      </x:c>
      <x:c r="D196" s="16" t="str">
        <x:v>Nickel-Plated Brass</x:v>
      </x:c>
      <x:c r="E196" s="16" t="str">
        <x:v>D6x30</x:v>
      </x:c>
      <x:c r="F196" s="16" t="str">
        <x:v>pcs</x:v>
      </x:c>
      <x:c r="G196" s="16" t="str">
        <x:v>5380186171500</x:v>
      </x:c>
      <x:c r="H196" s="452" t="n">
        <x:v>71.03</x:v>
      </x:c>
      <x:c r="I196" s="452" t="n">
        <x:v>49.08</x:v>
      </x:c>
      <x:c r="J196" s="454" t="n">
        <x:f>(H196-I196)/H196</x:f>
        <x:v>0.3090243559059553</x:v>
      </x:c>
      <x:c r="K196" s="16" t="n">
        <x:v>1457</x:v>
      </x:c>
      <x:c r="L196" s="16" t="str">
        <x:v>NordFix GmbH</x:v>
      </x:c>
      <x:c r="M196" s="16" t="str">
        <x:v>Active</x:v>
      </x:c>
      <x:c r="N196" s="16" t="str">
        <x:v>READY</x:v>
      </x:c>
      <x:c r="O196" s="16" t="n">
        <x:v>0</x:v>
      </x:c>
      <x:c r="P196" s="456" t="n">
        <x:v>0.98</x:v>
      </x:c>
    </x:row>
    <x:row r="197">
      <x:c r="A197" s="16" t="str">
        <x:v>CU-01192</x:v>
      </x:c>
      <x:c r="B197" s="16" t="str">
        <x:v>Bi-Metal Hole Saw Ø32mm – Carbide</x:v>
      </x:c>
      <x:c r="C197" s="16" t="str">
        <x:v>Cutting Tools</x:v>
      </x:c>
      <x:c r="D197" s="16" t="str">
        <x:v>Carbide</x:v>
      </x:c>
      <x:c r="E197" s="16" t="str">
        <x:v>Ø32mm</x:v>
      </x:c>
      <x:c r="F197" s="16" t="str">
        <x:v>pcs</x:v>
      </x:c>
      <x:c r="G197" s="16" t="str">
        <x:v>4771677753409</x:v>
      </x:c>
      <x:c r="H197" s="452" t="n">
        <x:v>110.16</x:v>
      </x:c>
      <x:c r="I197" s="452" t="n">
        <x:v>63.35</x:v>
      </x:c>
      <x:c r="J197" s="454" t="n">
        <x:f>(H197-I197)/H197</x:f>
        <x:v>0.4249273783587509</x:v>
      </x:c>
      <x:c r="K197" s="16" t="n">
        <x:v>2189</x:v>
      </x:c>
      <x:c r="L197" s="16" t="str">
        <x:v>MecaSupply SAS</x:v>
      </x:c>
      <x:c r="M197" s="16" t="str">
        <x:v>Active</x:v>
      </x:c>
      <x:c r="N197" s="16" t="str">
        <x:v>READY</x:v>
      </x:c>
      <x:c r="O197" s="16" t="n">
        <x:v>0</x:v>
      </x:c>
      <x:c r="P197" s="456" t="n">
        <x:v>0.98</x:v>
      </x:c>
    </x:row>
    <x:row r="198">
      <x:c r="A198" s="16" t="str">
        <x:v>FA-01193</x:v>
      </x:c>
      <x:c r="B198" s="16" t="str">
        <x:v>Hex Bolt M4 – Stainless Steel 304</x:v>
      </x:c>
      <x:c r="C198" s="16" t="str">
        <x:v>Fasteners</x:v>
      </x:c>
      <x:c r="D198" s="16" t="str">
        <x:v>Stainless Steel 304</x:v>
      </x:c>
      <x:c r="E198" s="16" t="str">
        <x:v>M4</x:v>
      </x:c>
      <x:c r="F198" s="16" t="str">
        <x:v>pcs</x:v>
      </x:c>
      <x:c r="G198" s="16" t="str">
        <x:v>8751005744308</x:v>
      </x:c>
      <x:c r="H198" s="452" t="n">
        <x:v>102.04</x:v>
      </x:c>
      <x:c r="I198" s="452" t="n">
        <x:v>56.88</x:v>
      </x:c>
      <x:c r="J198" s="454" t="n">
        <x:f>(H198-I198)/H198</x:f>
        <x:v>0.44257154057232456</x:v>
      </x:c>
      <x:c r="K198" s="16" t="n">
        <x:v>409</x:v>
      </x:c>
      <x:c r="L198" s="16" t="str">
        <x:v>TekPro Components</x:v>
      </x:c>
      <x:c r="M198" s="16" t="str">
        <x:v>Active</x:v>
      </x:c>
      <x:c r="N198" s="16" t="str">
        <x:v>REVIEW</x:v>
      </x:c>
      <x:c r="O198" s="16" t="n">
        <x:v>1</x:v>
      </x:c>
      <x:c r="P198" s="456" t="n">
        <x:v>1</x:v>
      </x:c>
    </x:row>
    <x:row r="199">
      <x:c r="A199" s="16" t="str">
        <x:v>PN-01194</x:v>
      </x:c>
      <x:c r="B199" s="16" t="str">
        <x:v>PU Tube M5 – Polyurethane</x:v>
      </x:c>
      <x:c r="C199" s="16" t="str">
        <x:v>Pneumatics</x:v>
      </x:c>
      <x:c r="D199" s="16" t="str">
        <x:v>Polyurethane</x:v>
      </x:c>
      <x:c r="E199" s="16" t="str">
        <x:v>M5</x:v>
      </x:c>
      <x:c r="F199" s="16" t="str">
        <x:v>pcs</x:v>
      </x:c>
      <x:c r="G199" s="16" t="str">
        <x:v>1541348063097</x:v>
      </x:c>
      <x:c r="H199" s="452" t="n">
        <x:v>73.97</x:v>
      </x:c>
      <x:c r="I199" s="452" t="n">
        <x:v>51.11</x:v>
      </x:c>
      <x:c r="J199" s="454" t="n">
        <x:f>(H199-I199)/H199</x:f>
        <x:v>0.30904420711099095</x:v>
      </x:c>
      <x:c r="K199" s="16" t="n">
        <x:v>638</x:v>
      </x:c>
      <x:c r="L199" s="16" t="str">
        <x:v>EuroMotion BV</x:v>
      </x:c>
      <x:c r="M199" s="16" t="str">
        <x:v>Active</x:v>
      </x:c>
      <x:c r="N199" s="16" t="str">
        <x:v>READY</x:v>
      </x:c>
      <x:c r="O199" s="16" t="n">
        <x:v>0</x:v>
      </x:c>
      <x:c r="P199" s="456" t="n">
        <x:v>0.98</x:v>
      </x:c>
    </x:row>
    <x:row r="200">
      <x:c r="A200" s="16" t="str">
        <x:v>EL-01195</x:v>
      </x:c>
      <x:c r="B200" s="16" t="str">
        <x:v>DIN Rail M6 – Aluminium</x:v>
      </x:c>
      <x:c r="C200" s="16" t="str">
        <x:v>Electrical</x:v>
      </x:c>
      <x:c r="D200" s="16" t="str">
        <x:v>Aluminium</x:v>
      </x:c>
      <x:c r="E200" s="16" t="str">
        <x:v>M6</x:v>
      </x:c>
      <x:c r="F200" s="16" t="str">
        <x:v>pcs</x:v>
      </x:c>
      <x:c r="G200" s="16" t="str">
        <x:v>9592054070185</x:v>
      </x:c>
      <x:c r="H200" s="452" t="n">
        <x:v>92.81</x:v>
      </x:c>
      <x:c r="I200" s="452" t="n">
        <x:v>56.7</x:v>
      </x:c>
      <x:c r="J200" s="454" t="n">
        <x:f>(H200-I200)/H200</x:f>
        <x:v>0.38907445318392414</x:v>
      </x:c>
      <x:c r="K200" s="16" t="n">
        <x:v>1084</x:v>
      </x:c>
      <x:c r="L200" s="16" t="str">
        <x:v>Aster Industrial Ltd</x:v>
      </x:c>
      <x:c r="M200" s="16" t="str">
        <x:v>Active</x:v>
      </x:c>
      <x:c r="N200" s="16" t="str">
        <x:v>READY</x:v>
      </x:c>
      <x:c r="O200" s="16" t="n">
        <x:v>0</x:v>
      </x:c>
      <x:c r="P200" s="456" t="n">
        <x:v>1</x:v>
      </x:c>
    </x:row>
    <x:row r="201">
      <x:c r="A201" s="16" t="str">
        <x:v>CU-01196</x:v>
      </x:c>
      <x:c r="B201" s="16" t="str">
        <x:v>HSS Drill Bit M8 – Carbide</x:v>
      </x:c>
      <x:c r="C201" s="16" t="str">
        <x:v>Cutting Tools</x:v>
      </x:c>
      <x:c r="D201" s="16" t="str">
        <x:v>Carbide</x:v>
      </x:c>
      <x:c r="E201" s="16" t="str">
        <x:v>M8</x:v>
      </x:c>
      <x:c r="F201" s="16" t="str">
        <x:v>pcs</x:v>
      </x:c>
      <x:c r="G201" s="16" t="str">
        <x:v>6779299033046</x:v>
      </x:c>
      <x:c r="H201" s="452" t="n">
        <x:v>97.64</x:v>
      </x:c>
      <x:c r="I201" s="452" t="n">
        <x:v>45.3</x:v>
      </x:c>
      <x:c r="J201" s="454" t="n">
        <x:f>(H201-I201)/H201</x:f>
        <x:v>0.5360507988529292</x:v>
      </x:c>
      <x:c r="K201" s="16" t="n">
        <x:v>1193</x:v>
      </x:c>
      <x:c r="L201" s="16" t="str">
        <x:v>NordFix GmbH</x:v>
      </x:c>
      <x:c r="M201" s="16" t="str">
        <x:v>Active</x:v>
      </x:c>
      <x:c r="N201" s="16" t="str">
        <x:v>READY</x:v>
      </x:c>
      <x:c r="O201" s="16" t="n">
        <x:v>0</x:v>
      </x:c>
      <x:c r="P201" s="456" t="n">
        <x:v>1</x:v>
      </x:c>
    </x:row>
    <x:row r="202">
      <x:c r="A202" s="16" t="str">
        <x:v>FA-01197</x:v>
      </x:c>
      <x:c r="B202" s="16" t="str">
        <x:v>Hex Bolt M10 – Stainless Steel 304</x:v>
      </x:c>
      <x:c r="C202" s="16" t="str">
        <x:v>Fasteners</x:v>
      </x:c>
      <x:c r="D202" s="16" t="str">
        <x:v>Stainless Steel 304</x:v>
      </x:c>
      <x:c r="E202" s="16" t="str">
        <x:v>M10</x:v>
      </x:c>
      <x:c r="F202" s="16" t="str">
        <x:v>pcs</x:v>
      </x:c>
      <x:c r="G202" s="16" t="str">
        <x:v>1318717827856</x:v>
      </x:c>
      <x:c r="H202" s="452" t="n">
        <x:v>59.75</x:v>
      </x:c>
      <x:c r="I202" s="452" t="n">
        <x:v>26.94</x:v>
      </x:c>
      <x:c r="J202" s="454" t="n">
        <x:f>(H202-I202)/H202</x:f>
        <x:v>0.5491213389121339</x:v>
      </x:c>
      <x:c r="K202" s="16" t="n">
        <x:v>2148</x:v>
      </x:c>
      <x:c r="L202" s="16" t="str">
        <x:v>MecaSupply SAS</x:v>
      </x:c>
      <x:c r="M202" s="16" t="str">
        <x:v>Active</x:v>
      </x:c>
      <x:c r="N202" s="16" t="str">
        <x:v>READY</x:v>
      </x:c>
      <x:c r="O202" s="16" t="n">
        <x:v>0</x:v>
      </x:c>
      <x:c r="P202" s="456" t="n">
        <x:v>0.95</x:v>
      </x:c>
    </x:row>
    <x:row r="203">
      <x:c r="A203" s="16" t="str">
        <x:v>PN-01198</x:v>
      </x:c>
      <x:c r="B203" s="16" t="str">
        <x:v>PU Tube M12 – Aluminium</x:v>
      </x:c>
      <x:c r="C203" s="16" t="str">
        <x:v>Pneumatics</x:v>
      </x:c>
      <x:c r="D203" s="16" t="str">
        <x:v>Aluminium</x:v>
      </x:c>
      <x:c r="E203" s="16" t="str">
        <x:v>M12</x:v>
      </x:c>
      <x:c r="F203" s="16" t="str">
        <x:v>pcs</x:v>
      </x:c>
      <x:c r="G203" s="16" t="str">
        <x:v>6849071798047</x:v>
      </x:c>
      <x:c r="H203" s="452" t="n">
        <x:v>52.27</x:v>
      </x:c>
      <x:c r="I203" s="452" t="n">
        <x:v>23.07</x:v>
      </x:c>
      <x:c r="J203" s="454" t="n">
        <x:f>(H203-I203)/H203</x:f>
        <x:v>0.558637841974364</x:v>
      </x:c>
      <x:c r="K203" s="16" t="n">
        <x:v>732</x:v>
      </x:c>
      <x:c r="L203" s="16" t="str">
        <x:v>TekPro Components</x:v>
      </x:c>
      <x:c r="M203" s="16" t="str">
        <x:v>Active</x:v>
      </x:c>
      <x:c r="N203" s="16" t="str">
        <x:v>READY</x:v>
      </x:c>
      <x:c r="O203" s="16" t="n">
        <x:v>0</x:v>
      </x:c>
      <x:c r="P203" s="456" t="n">
        <x:v>0.92</x:v>
      </x:c>
    </x:row>
    <x:row r="204">
      <x:c r="A204" s="16" t="str">
        <x:v>EL-01199</x:v>
      </x:c>
      <x:c r="B204" s="16" t="str">
        <x:v>DIN Rail 4 mm – Nylon PA66</x:v>
      </x:c>
      <x:c r="C204" s="16" t="str">
        <x:v>Electrical</x:v>
      </x:c>
      <x:c r="D204" s="16" t="str">
        <x:v>Nylon PA66</x:v>
      </x:c>
      <x:c r="E204" s="16" t="str">
        <x:v>4 mm</x:v>
      </x:c>
      <x:c r="F204" s="16" t="str">
        <x:v>pcs</x:v>
      </x:c>
      <x:c r="G204" s="16" t="str">
        <x:v>6624413900201</x:v>
      </x:c>
      <x:c r="H204" s="452" t="n">
        <x:v>70.08</x:v>
      </x:c>
      <x:c r="I204" s="452" t="n">
        <x:v>39.62</x:v>
      </x:c>
      <x:c r="J204" s="454" t="n">
        <x:f>(H204-I204)/H204</x:f>
        <x:v>0.4346461187214612</x:v>
      </x:c>
      <x:c r="K204" s="16" t="n">
        <x:v>1542</x:v>
      </x:c>
      <x:c r="L204" s="16" t="str">
        <x:v>EuroMotion BV</x:v>
      </x:c>
      <x:c r="M204" s="16" t="str">
        <x:v>Active</x:v>
      </x:c>
      <x:c r="N204" s="16" t="str">
        <x:v>READY</x:v>
      </x:c>
      <x:c r="O204" s="16" t="n">
        <x:v>0</x:v>
      </x:c>
      <x:c r="P204" s="456" t="n">
        <x:v>1</x:v>
      </x:c>
    </x:row>
    <x:row r="205">
      <x:c r="A205" s="16" t="str">
        <x:v>CU-01200</x:v>
      </x:c>
      <x:c r="B205" s="16" t="str">
        <x:v>Carbide End Mill 6 mm – Carbide</x:v>
      </x:c>
      <x:c r="C205" s="16" t="str">
        <x:v>Cutting Tools</x:v>
      </x:c>
      <x:c r="D205" s="16" t="str">
        <x:v>Carbide</x:v>
      </x:c>
      <x:c r="E205" s="16" t="str">
        <x:v>6 mm</x:v>
      </x:c>
      <x:c r="F205" s="16" t="str">
        <x:v>pcs</x:v>
      </x:c>
      <x:c r="G205" s="16" t="str">
        <x:v>7419653705815</x:v>
      </x:c>
      <x:c r="H205" s="452" t="n">
        <x:v>72.26</x:v>
      </x:c>
      <x:c r="I205" s="452" t="n">
        <x:v>45.59</x:v>
      </x:c>
      <x:c r="J205" s="454" t="n">
        <x:f>(H205-I205)/H205</x:f>
        <x:v>0.36908386382507613</x:v>
      </x:c>
      <x:c r="K205" s="16" t="n">
        <x:v>1883</x:v>
      </x:c>
      <x:c r="L205" s="16" t="str">
        <x:v>Aster Industrial Ltd</x:v>
      </x:c>
      <x:c r="M205" s="16" t="str">
        <x:v>Active</x:v>
      </x:c>
      <x:c r="N205" s="16" t="str">
        <x:v>READY</x:v>
      </x:c>
      <x:c r="O205" s="16" t="n">
        <x:v>0</x:v>
      </x:c>
      <x:c r="P205" s="456" t="n">
        <x:v>1</x:v>
      </x:c>
    </x:row>
    <x:row r="206">
      <x:c r="A206" s="16"/>
      <x:c r="B206" s="16"/>
      <x:c r="C206" s="16"/>
      <x:c r="D206" s="16"/>
      <x:c r="E206" s="16"/>
      <x:c r="F206" s="16"/>
      <x:c r="G206" s="16"/>
      <x:c r="H206" s="16"/>
      <x:c r="I206" s="16"/>
      <x:c r="J206" s="16"/>
      <x:c r="K206" s="16"/>
      <x:c r="L206" s="16"/>
      <x:c r="M206" s="16"/>
      <x:c r="N206" s="16"/>
      <x:c r="O206" s="16"/>
      <x:c r="P206" s="16"/>
    </x:row>
    <x:row r="207">
      <x:c r="A207" s="16"/>
      <x:c r="B207" s="16"/>
      <x:c r="C207" s="16"/>
      <x:c r="D207" s="16"/>
      <x:c r="E207" s="16"/>
      <x:c r="F207" s="16"/>
      <x:c r="G207" s="16"/>
      <x:c r="H207" s="16"/>
      <x:c r="I207" s="16"/>
      <x:c r="J207" s="16"/>
      <x:c r="K207" s="16"/>
      <x:c r="L207" s="16"/>
      <x:c r="M207" s="16"/>
      <x:c r="N207" s="16"/>
      <x:c r="O207" s="16"/>
      <x:c r="P207" s="16"/>
    </x:row>
    <x:row r="208">
      <x:c r="A208" s="16"/>
      <x:c r="B208" s="16"/>
      <x:c r="C208" s="16"/>
      <x:c r="D208" s="16"/>
      <x:c r="E208" s="16"/>
      <x:c r="F208" s="16"/>
      <x:c r="G208" s="16"/>
      <x:c r="H208" s="16"/>
      <x:c r="I208" s="16"/>
      <x:c r="J208" s="16"/>
      <x:c r="K208" s="16"/>
      <x:c r="L208" s="16"/>
      <x:c r="M208" s="16"/>
      <x:c r="N208" s="16"/>
      <x:c r="O208" s="16"/>
      <x:c r="P208" s="16"/>
    </x:row>
    <x:row r="209">
      <x:c r="A209" s="16"/>
      <x:c r="B209" s="16"/>
      <x:c r="C209" s="16"/>
      <x:c r="D209" s="16"/>
      <x:c r="E209" s="16"/>
      <x:c r="F209" s="16"/>
      <x:c r="G209" s="16"/>
      <x:c r="H209" s="16"/>
      <x:c r="I209" s="16"/>
      <x:c r="J209" s="16"/>
      <x:c r="K209" s="16"/>
      <x:c r="L209" s="16"/>
      <x:c r="M209" s="16"/>
      <x:c r="N209" s="16"/>
      <x:c r="O209" s="16"/>
      <x:c r="P209" s="16"/>
    </x:row>
    <x:row r="210">
      <x:c r="A210" s="16"/>
      <x:c r="B210" s="16"/>
      <x:c r="C210" s="16"/>
      <x:c r="D210" s="16"/>
      <x:c r="E210" s="16"/>
      <x:c r="F210" s="16"/>
      <x:c r="G210" s="16"/>
      <x:c r="H210" s="16"/>
      <x:c r="I210" s="16"/>
      <x:c r="J210" s="16"/>
      <x:c r="K210" s="16"/>
      <x:c r="L210" s="16"/>
      <x:c r="M210" s="16"/>
      <x:c r="N210" s="16"/>
      <x:c r="O210" s="16"/>
      <x:c r="P210" s="16"/>
    </x:row>
  </x:sheetData>
  <x:mergeCells>
    <x:mergeCell ref="A1:P2"/>
    <x:mergeCell ref="A3:P3"/>
  </x:mergeCells>
  <x:conditionalFormatting sqref="N6:N205">
    <x:cfRule type="expression" dxfId="0" priority="1">
      <x:formula>N6="READY"</x:formula>
    </x:cfRule>
    <x:cfRule type="expression" dxfId="1" priority="2">
      <x:formula>N6="REVIEW"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3" hidden="0" customWidth="1"/>
    <x:col min="4" max="4" width="11" hidden="0" customWidth="1"/>
    <x:col min="5" max="5" width="11" hidden="0" customWidth="1"/>
    <x:col min="6" max="6" width="12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35" hidden="0" customWidth="1"/>
  </x:cols>
  <x:sheetData>
    <x:row r="1">
      <x:c r="A1" s="6" t="str">
        <x:v>BUSINESS INSIGHTS — OPTIONAL ADD-ON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>
      <x:c r="A3" s="13" t="str">
        <x:v>Decision-useful analysis when the client provides enough history and dimensions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>
      <x:c r="A5" s="494" t="str">
        <x:v>WHERE THESE INSIGHTS COME FROM</x:v>
      </x:c>
      <x:c r="B5" s="494"/>
      <x:c r="C5" s="494"/>
      <x:c r="D5" s="494"/>
      <x:c r="E5" s="494"/>
      <x:c r="F5" s="494"/>
      <x:c r="G5" s="494"/>
      <x:c r="H5" s="494"/>
      <x:c r="I5" s="494"/>
      <x:c r="J5" s="494"/>
      <x:c r="K5" s="494"/>
      <x:c r="L5" s="494"/>
    </x:row>
    <x:row r="6">
      <x:c r="A6" s="474"/>
      <x:c r="B6" s="474"/>
      <x:c r="C6" s="474"/>
      <x:c r="D6" s="474"/>
      <x:c r="E6" s="474"/>
      <x:c r="F6" s="474"/>
      <x:c r="G6" s="474"/>
      <x:c r="H6" s="474"/>
      <x:c r="I6" s="474"/>
      <x:c r="J6" s="474"/>
      <x:c r="K6" s="474"/>
      <x:c r="L6" s="474"/>
    </x:row>
    <x:row r="7">
      <x:c r="A7" s="524" t="str">
        <x:v>CORE CLEAN MASTER
From cleaned ERP/product data
SKU • Category • List price • Standard cost</x:v>
      </x:c>
      <x:c r="B7" s="525"/>
      <x:c r="C7" s="525"/>
      <x:c r="D7" s="526"/>
      <x:c r="E7" s="542" t="str">
        <x:v>OPTIONAL HISTORY FILE
Additional client data
Month • SKU • Country • Units • Net price • COGS • Stockouts • Returns</x:v>
      </x:c>
      <x:c r="F7" s="543"/>
      <x:c r="G7" s="543"/>
      <x:c r="H7" s="544"/>
      <x:c r="I7" s="554" t="str">
        <x:v>BUSINESS INSIGHTS
The sources are joined by SKU
Only analyses supported by actual fields are proposed</x:v>
      </x:c>
      <x:c r="J7" s="555"/>
      <x:c r="K7" s="555"/>
      <x:c r="L7" s="556"/>
    </x:row>
    <x:row r="8">
      <x:c r="A8" s="527"/>
      <x:c r="B8" s="528"/>
      <x:c r="C8" s="528"/>
      <x:c r="D8" s="529"/>
      <x:c r="E8" s="527"/>
      <x:c r="F8" s="528"/>
      <x:c r="G8" s="528"/>
      <x:c r="H8" s="529"/>
      <x:c r="I8" s="527"/>
      <x:c r="J8" s="528"/>
      <x:c r="K8" s="528"/>
      <x:c r="L8" s="529"/>
    </x:row>
    <x:row r="9">
      <x:c r="A9" s="527"/>
      <x:c r="B9" s="528"/>
      <x:c r="C9" s="528"/>
      <x:c r="D9" s="529"/>
      <x:c r="E9" s="527"/>
      <x:c r="F9" s="528"/>
      <x:c r="G9" s="528"/>
      <x:c r="H9" s="529"/>
      <x:c r="I9" s="527"/>
      <x:c r="J9" s="528"/>
      <x:c r="K9" s="528"/>
      <x:c r="L9" s="529"/>
    </x:row>
    <x:row r="10">
      <x:c r="A10" s="527"/>
      <x:c r="B10" s="528"/>
      <x:c r="C10" s="528"/>
      <x:c r="D10" s="529"/>
      <x:c r="E10" s="527"/>
      <x:c r="F10" s="528"/>
      <x:c r="G10" s="528"/>
      <x:c r="H10" s="529"/>
      <x:c r="I10" s="527"/>
      <x:c r="J10" s="528"/>
      <x:c r="K10" s="528"/>
      <x:c r="L10" s="529"/>
    </x:row>
    <x:row r="11">
      <x:c r="A11" s="530"/>
      <x:c r="B11" s="531"/>
      <x:c r="C11" s="531"/>
      <x:c r="D11" s="532"/>
      <x:c r="E11" s="530"/>
      <x:c r="F11" s="531"/>
      <x:c r="G11" s="531"/>
      <x:c r="H11" s="532"/>
      <x:c r="I11" s="530"/>
      <x:c r="J11" s="531"/>
      <x:c r="K11" s="531"/>
      <x:c r="L11" s="532"/>
    </x:row>
    <x:row r="12">
      <x:c r="A12" s="474"/>
      <x:c r="B12" s="474"/>
      <x:c r="C12" s="474"/>
      <x:c r="D12" s="474"/>
      <x:c r="E12" s="474"/>
      <x:c r="F12" s="474"/>
      <x:c r="G12" s="474"/>
      <x:c r="H12" s="474"/>
      <x:c r="I12" s="474"/>
      <x:c r="J12" s="474"/>
      <x:c r="K12" s="474"/>
      <x:c r="L12" s="474"/>
    </x:row>
    <x:row r="13">
      <x:c r="A13" s="564" t="str">
        <x:v>FROM +€300 • quoted after reviewing the actual files • this demo uses 04 - INSIGHT DATA (DEMO) as the additional source</x:v>
      </x:c>
      <x:c r="B13" s="565"/>
      <x:c r="C13" s="565"/>
      <x:c r="D13" s="565"/>
      <x:c r="E13" s="565"/>
      <x:c r="F13" s="565"/>
      <x:c r="G13" s="565"/>
      <x:c r="H13" s="565"/>
      <x:c r="I13" s="565"/>
      <x:c r="J13" s="565"/>
      <x:c r="K13" s="565"/>
      <x:c r="L13" s="566"/>
    </x:row>
    <x:row r="14">
      <x:c r="A14" s="474"/>
      <x:c r="B14" s="474"/>
      <x:c r="C14" s="474"/>
      <x:c r="D14" s="474"/>
      <x:c r="E14" s="474"/>
      <x:c r="F14" s="474"/>
      <x:c r="G14" s="474"/>
      <x:c r="H14" s="474"/>
      <x:c r="I14" s="474"/>
      <x:c r="J14" s="474"/>
      <x:c r="K14" s="474"/>
      <x:c r="L14" s="474"/>
    </x:row>
    <x:row r="15">
      <x:c r="A15" s="595" t="str">
        <x:f>"L12 REVENUE"&amp;CHAR(10)&amp;TEXT(SUM('04 - INSIGHT DATA (DEMO)'!S7:S106),"€#,##0")</x:f>
        <x:v>L12 REVENUE
€5,117,212</x:v>
      </x:c>
      <x:c r="B15" s="596"/>
      <x:c r="C15" s="597"/>
      <x:c r="D15" s="595" t="str">
        <x:f>"YOY GROWTH"&amp;CHAR(10)&amp;TEXT(SUM('04 - INSIGHT DATA (DEMO)'!S7:S106)/(SUM('04 - INSIGHT DATA (DEMO)'!S7:S106)/(1+0.10532194228614022))-1,"0.0%")</x:f>
        <x:v>YOY GROWTH
10.5%</x:v>
      </x:c>
      <x:c r="E15" s="596"/>
      <x:c r="F15" s="597"/>
      <x:c r="G15" s="595" t="str">
        <x:f>"L12 GROSS MARGIN"&amp;CHAR(10)&amp;TEXT(0.4152150662144618,"0.0%")</x:f>
        <x:v>L12 GROSS MARGIN
41.5%</x:v>
      </x:c>
      <x:c r="H15" s="596"/>
      <x:c r="I15" s="597"/>
      <x:c r="J15" s="595" t="str">
        <x:f>"L12 GROSS PROFIT"&amp;CHAR(10)&amp;TEXT(SUMIFS('04 - INSIGHT DATA (DEMO)'!K7:K2406,'04 - INSIGHT DATA (DEMO)'!A7:A2406,"&gt;="&amp;DATE(2025,9,1)),"€#,##0")</x:f>
        <x:v>L12 GROSS PROFIT
€2,124,744</x:v>
      </x:c>
      <x:c r="K15" s="596"/>
      <x:c r="L15" s="597"/>
    </x:row>
    <x:row r="16">
      <x:c r="A16" s="598"/>
      <x:c r="B16" s="599"/>
      <x:c r="C16" s="600"/>
      <x:c r="D16" s="598"/>
      <x:c r="E16" s="599"/>
      <x:c r="F16" s="600"/>
      <x:c r="G16" s="598"/>
      <x:c r="H16" s="599"/>
      <x:c r="I16" s="600"/>
      <x:c r="J16" s="598"/>
      <x:c r="K16" s="599"/>
      <x:c r="L16" s="600"/>
    </x:row>
    <x:row r="17">
      <x:c r="A17" s="598"/>
      <x:c r="B17" s="599"/>
      <x:c r="C17" s="600"/>
      <x:c r="D17" s="598"/>
      <x:c r="E17" s="599"/>
      <x:c r="F17" s="600"/>
      <x:c r="G17" s="598"/>
      <x:c r="H17" s="599"/>
      <x:c r="I17" s="600"/>
      <x:c r="J17" s="598"/>
      <x:c r="K17" s="599"/>
      <x:c r="L17" s="600"/>
    </x:row>
    <x:row r="18">
      <x:c r="A18" s="598"/>
      <x:c r="B18" s="599"/>
      <x:c r="C18" s="600"/>
      <x:c r="D18" s="598"/>
      <x:c r="E18" s="599"/>
      <x:c r="F18" s="600"/>
      <x:c r="G18" s="598"/>
      <x:c r="H18" s="599"/>
      <x:c r="I18" s="600"/>
      <x:c r="J18" s="598"/>
      <x:c r="K18" s="599"/>
      <x:c r="L18" s="600"/>
    </x:row>
    <x:row r="19">
      <x:c r="A19" s="601"/>
      <x:c r="B19" s="602"/>
      <x:c r="C19" s="603"/>
      <x:c r="D19" s="601"/>
      <x:c r="E19" s="602"/>
      <x:c r="F19" s="603"/>
      <x:c r="G19" s="601"/>
      <x:c r="H19" s="602"/>
      <x:c r="I19" s="603"/>
      <x:c r="J19" s="601"/>
      <x:c r="K19" s="602"/>
      <x:c r="L19" s="603"/>
    </x:row>
    <x:row r="20">
      <x:c r="A20" s="474"/>
      <x:c r="B20" s="474"/>
      <x:c r="C20" s="474"/>
      <x:c r="D20" s="474"/>
      <x:c r="E20" s="474"/>
      <x:c r="F20" s="474"/>
      <x:c r="G20" s="474"/>
      <x:c r="H20" s="474"/>
      <x:c r="I20" s="474"/>
      <x:c r="J20" s="474"/>
      <x:c r="K20" s="474"/>
      <x:c r="L20" s="474"/>
    </x:row>
    <x:row r="21">
      <x:c r="A21" s="494" t="str">
        <x:v>PRODUCT-LEVEL DECISION SIGNALS — the kind of analysis that changes actions</x:v>
      </x:c>
      <x:c r="B21" s="494"/>
      <x:c r="C21" s="494"/>
      <x:c r="D21" s="494"/>
      <x:c r="E21" s="494"/>
      <x:c r="F21" s="494"/>
      <x:c r="G21" s="494"/>
      <x:c r="H21" s="494"/>
      <x:c r="I21" s="494"/>
      <x:c r="J21" s="494"/>
      <x:c r="K21" s="494"/>
      <x:c r="L21" s="494"/>
    </x:row>
    <x:row r="22">
      <x:c r="A22" s="474"/>
      <x:c r="B22" s="474"/>
      <x:c r="C22" s="474"/>
      <x:c r="D22" s="474"/>
      <x:c r="E22" s="474"/>
      <x:c r="F22" s="474"/>
      <x:c r="G22" s="474"/>
      <x:c r="H22" s="474"/>
      <x:c r="I22" s="474"/>
      <x:c r="J22" s="474"/>
      <x:c r="K22" s="474"/>
      <x:c r="L22" s="474"/>
    </x:row>
    <x:row r="23">
      <x:c r="A23" s="487" t="str">
        <x:v>Signal</x:v>
      </x:c>
      <x:c r="B23" s="487" t="str">
        <x:v>SKU</x:v>
      </x:c>
      <x:c r="C23" s="487" t="str">
        <x:v>L12 Rev</x:v>
      </x:c>
      <x:c r="D23" s="487" t="str">
        <x:v>Rev Δ</x:v>
      </x:c>
      <x:c r="E23" s="487" t="str">
        <x:v>Vol Δ</x:v>
      </x:c>
      <x:c r="F23" s="487" t="str">
        <x:v>Net Price Δ</x:v>
      </x:c>
      <x:c r="G23" s="487" t="str">
        <x:v>Cost Δ</x:v>
      </x:c>
      <x:c r="H23" s="487" t="str">
        <x:v>Margin</x:v>
      </x:c>
      <x:c r="I23" s="487" t="str">
        <x:v>Margin Δ pp</x:v>
      </x:c>
      <x:c r="J23" s="487" t="str">
        <x:v>Stockout m.</x:v>
      </x:c>
      <x:c r="K23" s="487" t="str">
        <x:v>Return rate</x:v>
      </x:c>
      <x:c r="L23" s="487" t="str">
        <x:v>Action / interpretation</x:v>
      </x:c>
    </x:row>
    <x:row r="24" ht="34" customHeight="1">
      <x:c r="A24" s="608" t="str">
        <x:v>SCALE</x:v>
      </x:c>
      <x:c r="B24" s="608" t="str">
        <x:v>CU-01008</x:v>
      </x:c>
      <x:c r="C24" s="609" t="n">
        <x:v>90390.4</x:v>
      </x:c>
      <x:c r="D24" s="610" t="n">
        <x:v>0.23168340630424522</x:v>
      </x:c>
      <x:c r="E24" s="610" t="n">
        <x:v>0.19112627986348119</x:v>
      </x:c>
      <x:c r="F24" s="610" t="n">
        <x:v>0.03404939268522589</x:v>
      </x:c>
      <x:c r="G24" s="610" t="n">
        <x:v>0.032753497297359546</x:v>
      </x:c>
      <x:c r="H24" s="610" t="n">
        <x:v>0.519016068078026</x:v>
      </x:c>
      <x:c r="I24" s="611" t="n">
        <x:v>0.06039202096301821</x:v>
      </x:c>
      <x:c r="J24" s="608" t="n">
        <x:v>0</x:v>
      </x:c>
      <x:c r="K24" s="610" t="n">
        <x:v>0.015281757402101241</x:v>
      </x:c>
      <x:c r="L24" s="612" t="str">
        <x:v>Strong growth + healthy margin → prioritize stock and commercial push</x:v>
      </x:c>
    </x:row>
    <x:row r="25" ht="34" customHeight="1">
      <x:c r="A25" s="608" t="str">
        <x:v>REPRICE / RENEGOTIATE</x:v>
      </x:c>
      <x:c r="B25" s="608" t="str">
        <x:v>PN-01002</x:v>
      </x:c>
      <x:c r="C25" s="609" t="n">
        <x:v>34973.63</x:v>
      </x:c>
      <x:c r="D25" s="610" t="n">
        <x:v>0.20279320329015937</x:v>
      </x:c>
      <x:c r="E25" s="610" t="n">
        <x:v>0.1638755980861244</x:v>
      </x:c>
      <x:c r="F25" s="610" t="n">
        <x:v>0.03343794239524489</x:v>
      </x:c>
      <x:c r="G25" s="610" t="n">
        <x:v>0.09483680748228251</x:v>
      </x:c>
      <x:c r="H25" s="610" t="n">
        <x:v>0.37312169197192285</x:v>
      </x:c>
      <x:c r="I25" s="611" t="n">
        <x:v>-3.5154812386675225</x:v>
      </x:c>
      <x:c r="J25" s="608" t="n">
        <x:v>0</x:v>
      </x:c>
      <x:c r="K25" s="610" t="n">
        <x:v>0.012332990750256937</x:v>
      </x:c>
      <x:c r="L25" s="612" t="str">
        <x:v>Costs rise faster than realized price → reprice or renegotiate supplier</x:v>
      </x:c>
    </x:row>
    <x:row r="26" ht="34" customHeight="1">
      <x:c r="A26" s="608" t="str">
        <x:v>FIX AVAILABILITY</x:v>
      </x:c>
      <x:c r="B26" s="608" t="str">
        <x:v>EL-01003</x:v>
      </x:c>
      <x:c r="C26" s="609" t="n">
        <x:v>45240.68</x:v>
      </x:c>
      <x:c r="D26" s="610" t="n">
        <x:v>0.08726308703573604</x:v>
      </x:c>
      <x:c r="E26" s="610" t="n">
        <x:v>0.06382978723404253</x:v>
      </x:c>
      <x:c r="F26" s="610" t="n">
        <x:v>0.022027301813591915</x:v>
      </x:c>
      <x:c r="G26" s="610" t="n">
        <x:v>0.018105294557472007</x:v>
      </x:c>
      <x:c r="H26" s="610" t="n">
        <x:v>0.390039009139562</x:v>
      </x:c>
      <x:c r="I26" s="611" t="n">
        <x:v>0.23497473354005538</x:v>
      </x:c>
      <x:c r="J26" s="608" t="n">
        <x:v>6</x:v>
      </x:c>
      <x:c r="K26" s="610" t="n">
        <x:v>0.016</x:v>
      </x:c>
      <x:c r="L26" s="612" t="str">
        <x:v>Repeated stockouts while demand remains healthy → availability constraint</x:v>
      </x:c>
    </x:row>
    <x:row r="27" ht="34" customHeight="1">
      <x:c r="A27" s="608" t="str">
        <x:v>QUALITY REVIEW</x:v>
      </x:c>
      <x:c r="B27" s="608" t="str">
        <x:v>CU-01004</x:v>
      </x:c>
      <x:c r="C27" s="609" t="n">
        <x:v>80548.88</x:v>
      </x:c>
      <x:c r="D27" s="610" t="n">
        <x:v>0.12471935732460815</x:v>
      </x:c>
      <x:c r="E27" s="610" t="n">
        <x:v>0.10131578947368425</x:v>
      </x:c>
      <x:c r="F27" s="610" t="n">
        <x:v>0.021250551453646516</x:v>
      </x:c>
      <x:c r="G27" s="610" t="n">
        <x:v>0.018048085988997764</x:v>
      </x:c>
      <x:c r="H27" s="610" t="n">
        <x:v>0.47086675817218065</x:v>
      </x:c>
      <x:c r="I27" s="611" t="n">
        <x:v>0.1664878782589918</x:v>
      </x:c>
      <x:c r="J27" s="608" t="n">
        <x:v>0</x:v>
      </x:c>
      <x:c r="K27" s="610" t="n">
        <x:v>0.08363201911589008</x:v>
      </x:c>
      <x:c r="L27" s="612" t="str">
        <x:v>Return rate is abnormally high → quality, packaging or product-page review</x:v>
      </x:c>
    </x:row>
    <x:row r="28" ht="34" customHeight="1">
      <x:c r="A28" s="608" t="str">
        <x:v>DECLINING DEMAND</x:v>
      </x:c>
      <x:c r="B28" s="608" t="str">
        <x:v>FA-01005</x:v>
      </x:c>
      <x:c r="C28" s="609" t="n">
        <x:v>38132.72</x:v>
      </x:c>
      <x:c r="D28" s="610" t="n">
        <x:v>-0.11376057577980248</x:v>
      </x:c>
      <x:c r="E28" s="610" t="n">
        <x:v>-0.13097345132743365</x:v>
      </x:c>
      <x:c r="F28" s="610" t="n">
        <x:v>0.01980707675032911</x:v>
      </x:c>
      <x:c r="G28" s="610" t="n">
        <x:v>0.018084750255789928</x:v>
      </x:c>
      <x:c r="H28" s="610" t="n">
        <x:v>0.37558112822793654</x:v>
      </x:c>
      <x:c r="I28" s="611" t="n">
        <x:v>0.10558239810770642</x:v>
      </x:c>
      <x:c r="J28" s="608" t="n">
        <x:v>0</x:v>
      </x:c>
      <x:c r="K28" s="610" t="n">
        <x:v>0.018329938900203666</x:v>
      </x:c>
      <x:c r="L28" s="612" t="str">
        <x:v>Product declines while its local category is healthier → demand / positioning review</x:v>
      </x:c>
    </x:row>
    <x:row r="29" ht="34" customHeight="1">
      <x:c r="A29" s="608" t="str">
        <x:v>MARGIN LEAKAGE</x:v>
      </x:c>
      <x:c r="B29" s="608" t="str">
        <x:v>PN-01006</x:v>
      </x:c>
      <x:c r="C29" s="609" t="n">
        <x:v>16834.83</x:v>
      </x:c>
      <x:c r="D29" s="610" t="n">
        <x:v>0.11343530171193672</x:v>
      </x:c>
      <x:c r="E29" s="610" t="n">
        <x:v>0.10483870967741926</x:v>
      </x:c>
      <x:c r="F29" s="610" t="n">
        <x:v>0.0077808570239426</x:v>
      </x:c>
      <x:c r="G29" s="610" t="n">
        <x:v>0.04686536631563887</x:v>
      </x:c>
      <x:c r="H29" s="610" t="n">
        <x:v>0.25891559344525605</x:v>
      </x:c>
      <x:c r="I29" s="611" t="n">
        <x:v>-2.766974014557766</x:v>
      </x:c>
      <x:c r="J29" s="608" t="n">
        <x:v>0</x:v>
      </x:c>
      <x:c r="K29" s="610" t="n">
        <x:v>0.019464720194647202</x:v>
      </x:c>
      <x:c r="L29" s="612" t="str">
        <x:v>Price realization is not keeping up with cost inflation → margin leakage</x:v>
      </x:c>
    </x:row>
    <x:row r="30" ht="34" customHeight="1">
      <x:c r="A30" s="613" t="str">
        <x:v>PROTECT CORE</x:v>
      </x:c>
      <x:c r="B30" s="613" t="str">
        <x:v>PN-01010</x:v>
      </x:c>
      <x:c r="C30" s="614" t="n">
        <x:v>131196.17</x:v>
      </x:c>
      <x:c r="D30" s="615" t="n">
        <x:v>0.12076913318534532</x:v>
      </x:c>
      <x:c r="E30" s="615" t="n">
        <x:v>0.10075329566854996</x:v>
      </x:c>
      <x:c r="F30" s="615" t="n">
        <x:v>0.018183763424154842</x:v>
      </x:c>
      <x:c r="G30" s="615" t="n">
        <x:v>0.018087429475028838</x:v>
      </x:c>
      <x:c r="H30" s="615" t="n">
        <x:v>0.3775680341888029</x:v>
      </x:c>
      <x:c r="I30" s="616" t="n">
        <x:v>0.0058648968266794554</x:v>
      </x:c>
      <x:c r="J30" s="613" t="n">
        <x:v>0</x:v>
      </x:c>
      <x:c r="K30" s="615" t="n">
        <x:v>0.01283147989734816</x:v>
      </x:c>
      <x:c r="L30" s="617" t="str">
        <x:v>High absolute revenue contribution → protect availability and pricing discipline</x:v>
      </x:c>
    </x:row>
    <x:row r="31">
      <x:c r="A31" s="474"/>
      <x:c r="B31" s="474"/>
      <x:c r="C31" s="474"/>
      <x:c r="D31" s="474"/>
      <x:c r="E31" s="474"/>
      <x:c r="F31" s="474"/>
      <x:c r="G31" s="474"/>
      <x:c r="H31" s="474"/>
      <x:c r="I31" s="474"/>
      <x:c r="J31" s="474"/>
      <x:c r="K31" s="474"/>
      <x:c r="L31" s="474"/>
    </x:row>
    <x:row r="32">
      <x:c r="A32" s="474"/>
      <x:c r="B32" s="474"/>
      <x:c r="C32" s="474"/>
      <x:c r="D32" s="474"/>
      <x:c r="E32" s="474"/>
      <x:c r="F32" s="474"/>
      <x:c r="G32" s="474"/>
      <x:c r="H32" s="474"/>
      <x:c r="I32" s="474"/>
      <x:c r="J32" s="474"/>
      <x:c r="K32" s="474"/>
      <x:c r="L32" s="474"/>
    </x:row>
    <x:row r="33">
      <x:c r="A33" s="494" t="str">
        <x:v>EXAMPLES OF “GOLD” INSIGHTS IF THE RIGHT FIELDS EXIST</x:v>
      </x:c>
      <x:c r="B33" s="494"/>
      <x:c r="C33" s="494"/>
      <x:c r="D33" s="494"/>
      <x:c r="E33" s="494"/>
      <x:c r="F33" s="494"/>
      <x:c r="G33" s="494"/>
      <x:c r="H33" s="494"/>
      <x:c r="I33" s="494"/>
      <x:c r="J33" s="494"/>
      <x:c r="K33" s="494"/>
      <x:c r="L33" s="494"/>
    </x:row>
    <x:row r="34">
      <x:c r="A34" s="474"/>
      <x:c r="B34" s="474"/>
      <x:c r="C34" s="474"/>
      <x:c r="D34" s="474"/>
      <x:c r="E34" s="474"/>
      <x:c r="F34" s="474"/>
      <x:c r="G34" s="474"/>
      <x:c r="H34" s="474"/>
      <x:c r="I34" s="474"/>
      <x:c r="J34" s="474"/>
      <x:c r="K34" s="474"/>
      <x:c r="L34" s="474"/>
    </x:row>
    <x:row r="35">
      <x:c r="A35" s="620" t="str">
        <x:v>• PN-01002: unit cost +9.5% vs net price +3.3%, margin -3.5 pp → repricing / supplier-negotiation candidate.</x:v>
      </x:c>
      <x:c r="B35" s="620"/>
      <x:c r="C35" s="620"/>
      <x:c r="D35" s="620"/>
      <x:c r="E35" s="620"/>
      <x:c r="F35" s="620"/>
      <x:c r="G35" s="620"/>
      <x:c r="H35" s="620"/>
      <x:c r="I35" s="620"/>
      <x:c r="J35" s="620"/>
      <x:c r="K35" s="620"/>
      <x:c r="L35" s="620"/>
    </x:row>
    <x:row r="36">
      <x:c r="A36" s="620" t="str">
        <x:v>• EL-01003: 6 stockout months in L12 while volume is +6.4% → availability may be suppressing sales.</x:v>
      </x:c>
      <x:c r="B36" s="620"/>
      <x:c r="C36" s="620"/>
      <x:c r="D36" s="620"/>
      <x:c r="E36" s="620"/>
      <x:c r="F36" s="620"/>
      <x:c r="G36" s="620"/>
      <x:c r="H36" s="620"/>
      <x:c r="I36" s="620"/>
      <x:c r="J36" s="620"/>
      <x:c r="K36" s="620"/>
      <x:c r="L36" s="620"/>
    </x:row>
    <x:row r="37">
      <x:c r="A37" s="620" t="str">
        <x:v>• CU-01004: return rate 8.4% → investigate quality, packaging, compatibility or product-description issues.</x:v>
      </x:c>
      <x:c r="B37" s="620"/>
      <x:c r="C37" s="620"/>
      <x:c r="D37" s="620"/>
      <x:c r="E37" s="620"/>
      <x:c r="F37" s="620"/>
      <x:c r="G37" s="620"/>
      <x:c r="H37" s="620"/>
      <x:c r="I37" s="620"/>
      <x:c r="J37" s="620"/>
      <x:c r="K37" s="620"/>
      <x:c r="L37" s="620"/>
    </x:row>
    <x:row r="38">
      <x:c r="A38" s="620" t="str">
        <x:v>• FA-01005 in Netherlands: product revenue -11.4% vs its local category +8.0% → weakness is product-specific, not simply a weak market.</x:v>
      </x:c>
      <x:c r="B38" s="620"/>
      <x:c r="C38" s="620"/>
      <x:c r="D38" s="620"/>
      <x:c r="E38" s="620"/>
      <x:c r="F38" s="620"/>
      <x:c r="G38" s="620"/>
      <x:c r="H38" s="620"/>
      <x:c r="I38" s="620"/>
      <x:c r="J38" s="620"/>
      <x:c r="K38" s="620"/>
      <x:c r="L38" s="620"/>
    </x:row>
    <x:row r="39">
      <x:c r="A39" s="474"/>
      <x:c r="B39" s="474"/>
      <x:c r="C39" s="474"/>
      <x:c r="D39" s="474"/>
      <x:c r="E39" s="474"/>
      <x:c r="F39" s="474"/>
      <x:c r="G39" s="474"/>
      <x:c r="H39" s="474"/>
      <x:c r="I39" s="474"/>
      <x:c r="J39" s="474"/>
      <x:c r="K39" s="474"/>
      <x:c r="L39" s="474"/>
    </x:row>
    <x:row r="40">
      <x:c r="A40" s="494" t="str">
        <x:v>TRENDS &amp; MARKET CONTEXT</x:v>
      </x:c>
      <x:c r="B40" s="494"/>
      <x:c r="C40" s="494"/>
      <x:c r="D40" s="494"/>
      <x:c r="E40" s="494"/>
      <x:c r="F40" s="494"/>
      <x:c r="G40" s="494"/>
      <x:c r="H40" s="494"/>
      <x:c r="I40" s="494"/>
      <x:c r="J40" s="494"/>
      <x:c r="K40" s="494"/>
      <x:c r="L40" s="494"/>
    </x:row>
    <x:row r="41">
      <x:c r="A41" s="474"/>
      <x:c r="B41" s="474"/>
      <x:c r="C41" s="474"/>
      <x:c r="D41" s="474"/>
      <x:c r="E41" s="474"/>
      <x:c r="F41" s="474"/>
      <x:c r="G41" s="474"/>
      <x:c r="H41" s="474"/>
      <x:c r="I41" s="474"/>
      <x:c r="J41" s="474"/>
      <x:c r="K41" s="474"/>
      <x:c r="L41" s="474"/>
    </x:row>
    <x:row r="42">
      <x:c r="A42" s="474"/>
      <x:c r="B42" s="474"/>
      <x:c r="C42" s="474"/>
      <x:c r="D42" s="474"/>
      <x:c r="E42" s="474"/>
      <x:c r="F42" s="474"/>
      <x:c r="G42" s="474"/>
      <x:c r="H42" s="474"/>
      <x:c r="I42" s="474"/>
      <x:c r="J42" s="474"/>
      <x:c r="K42" s="474"/>
      <x:c r="L42" s="474"/>
    </x:row>
    <x:row r="43">
      <x:c r="A43" s="474"/>
      <x:c r="B43" s="474"/>
      <x:c r="C43" s="474"/>
      <x:c r="D43" s="474"/>
      <x:c r="E43" s="474"/>
      <x:c r="F43" s="474"/>
      <x:c r="G43" s="474"/>
      <x:c r="H43" s="474"/>
      <x:c r="I43" s="474"/>
      <x:c r="J43" s="474"/>
      <x:c r="K43" s="474"/>
      <x:c r="L43" s="474"/>
    </x:row>
    <x:row r="44">
      <x:c r="A44" s="474"/>
      <x:c r="B44" s="474"/>
      <x:c r="C44" s="474"/>
      <x:c r="D44" s="474"/>
      <x:c r="E44" s="474"/>
      <x:c r="F44" s="474"/>
      <x:c r="G44" s="474"/>
      <x:c r="H44" s="474"/>
      <x:c r="I44" s="474"/>
      <x:c r="J44" s="474"/>
      <x:c r="K44" s="474"/>
      <x:c r="L44" s="474"/>
    </x:row>
    <x:row r="45">
      <x:c r="A45" s="474"/>
      <x:c r="B45" s="474"/>
      <x:c r="C45" s="474"/>
      <x:c r="D45" s="474"/>
      <x:c r="E45" s="474"/>
      <x:c r="F45" s="474"/>
      <x:c r="G45" s="474"/>
      <x:c r="H45" s="474"/>
      <x:c r="I45" s="474"/>
      <x:c r="J45" s="474"/>
      <x:c r="K45" s="474"/>
      <x:c r="L45" s="474"/>
    </x:row>
    <x:row r="46">
      <x:c r="A46" s="474"/>
      <x:c r="B46" s="474"/>
      <x:c r="C46" s="474"/>
      <x:c r="D46" s="474"/>
      <x:c r="E46" s="474"/>
      <x:c r="F46" s="474"/>
      <x:c r="G46" s="474"/>
      <x:c r="H46" s="474"/>
      <x:c r="I46" s="474"/>
      <x:c r="J46" s="474"/>
      <x:c r="K46" s="474"/>
      <x:c r="L46" s="474"/>
    </x:row>
    <x:row r="47">
      <x:c r="A47" s="474"/>
      <x:c r="B47" s="474"/>
      <x:c r="C47" s="474"/>
      <x:c r="D47" s="474"/>
      <x:c r="E47" s="474"/>
      <x:c r="F47" s="474"/>
      <x:c r="G47" s="474"/>
      <x:c r="H47" s="474"/>
      <x:c r="I47" s="474"/>
      <x:c r="J47" s="474"/>
      <x:c r="K47" s="474"/>
      <x:c r="L47" s="474"/>
    </x:row>
    <x:row r="48">
      <x:c r="A48" s="474"/>
      <x:c r="B48" s="474"/>
      <x:c r="C48" s="474"/>
      <x:c r="D48" s="474"/>
      <x:c r="E48" s="474"/>
      <x:c r="F48" s="474"/>
      <x:c r="G48" s="474"/>
      <x:c r="H48" s="474"/>
      <x:c r="I48" s="474"/>
      <x:c r="J48" s="474"/>
      <x:c r="K48" s="474"/>
      <x:c r="L48" s="474"/>
    </x:row>
    <x:row r="49">
      <x:c r="A49" s="474"/>
      <x:c r="B49" s="474"/>
      <x:c r="C49" s="474"/>
      <x:c r="D49" s="474"/>
      <x:c r="E49" s="474"/>
      <x:c r="F49" s="474"/>
      <x:c r="G49" s="474"/>
      <x:c r="H49" s="474"/>
      <x:c r="I49" s="474"/>
      <x:c r="J49" s="474"/>
      <x:c r="K49" s="474"/>
      <x:c r="L49" s="474"/>
    </x:row>
    <x:row r="50">
      <x:c r="A50" s="474"/>
      <x:c r="B50" s="474"/>
      <x:c r="C50" s="474"/>
      <x:c r="D50" s="474"/>
      <x:c r="E50" s="474"/>
      <x:c r="F50" s="474"/>
      <x:c r="G50" s="474"/>
      <x:c r="H50" s="474"/>
      <x:c r="I50" s="474"/>
      <x:c r="J50" s="474"/>
      <x:c r="K50" s="474"/>
      <x:c r="L50" s="474"/>
    </x:row>
    <x:row r="51">
      <x:c r="A51" s="474"/>
      <x:c r="B51" s="474"/>
      <x:c r="C51" s="474"/>
      <x:c r="D51" s="474"/>
      <x:c r="E51" s="474"/>
      <x:c r="F51" s="474"/>
      <x:c r="G51" s="474"/>
      <x:c r="H51" s="474"/>
      <x:c r="I51" s="474"/>
      <x:c r="J51" s="474"/>
      <x:c r="K51" s="474"/>
      <x:c r="L51" s="474"/>
    </x:row>
    <x:row r="52">
      <x:c r="A52" s="474"/>
      <x:c r="B52" s="474"/>
      <x:c r="C52" s="474"/>
      <x:c r="D52" s="474"/>
      <x:c r="E52" s="474"/>
      <x:c r="F52" s="474"/>
      <x:c r="G52" s="474"/>
      <x:c r="H52" s="474"/>
      <x:c r="I52" s="474"/>
      <x:c r="J52" s="474"/>
      <x:c r="K52" s="474"/>
      <x:c r="L52" s="474"/>
    </x:row>
    <x:row r="53">
      <x:c r="A53" s="474"/>
      <x:c r="B53" s="474"/>
      <x:c r="C53" s="474"/>
      <x:c r="D53" s="474"/>
      <x:c r="E53" s="474"/>
      <x:c r="F53" s="474"/>
      <x:c r="G53" s="474"/>
      <x:c r="H53" s="474"/>
      <x:c r="I53" s="474"/>
      <x:c r="J53" s="474"/>
      <x:c r="K53" s="474"/>
      <x:c r="L53" s="474"/>
    </x:row>
    <x:row r="54">
      <x:c r="A54" s="474"/>
      <x:c r="B54" s="474"/>
      <x:c r="C54" s="474"/>
      <x:c r="D54" s="474"/>
      <x:c r="E54" s="474"/>
      <x:c r="F54" s="474"/>
      <x:c r="G54" s="474"/>
      <x:c r="H54" s="474"/>
      <x:c r="I54" s="474"/>
      <x:c r="J54" s="474"/>
      <x:c r="K54" s="474"/>
      <x:c r="L54" s="474"/>
    </x:row>
    <x:row r="55">
      <x:c r="A55" s="474"/>
      <x:c r="B55" s="474"/>
      <x:c r="C55" s="474"/>
      <x:c r="D55" s="474"/>
      <x:c r="E55" s="474"/>
      <x:c r="F55" s="474"/>
      <x:c r="G55" s="474"/>
      <x:c r="H55" s="474"/>
      <x:c r="I55" s="474"/>
      <x:c r="J55" s="474"/>
      <x:c r="K55" s="474"/>
      <x:c r="L55" s="474"/>
    </x:row>
    <x:row r="56">
      <x:c r="A56" s="474"/>
      <x:c r="B56" s="474"/>
      <x:c r="C56" s="474"/>
      <x:c r="D56" s="474"/>
      <x:c r="E56" s="474"/>
      <x:c r="F56" s="474"/>
      <x:c r="G56" s="474"/>
      <x:c r="H56" s="474"/>
      <x:c r="I56" s="474"/>
      <x:c r="J56" s="474"/>
      <x:c r="K56" s="474"/>
      <x:c r="L56" s="474"/>
    </x:row>
    <x:row r="57">
      <x:c r="A57" s="474"/>
      <x:c r="B57" s="474"/>
      <x:c r="C57" s="474"/>
      <x:c r="D57" s="474"/>
      <x:c r="E57" s="474"/>
      <x:c r="F57" s="474"/>
      <x:c r="G57" s="474"/>
      <x:c r="H57" s="474"/>
      <x:c r="I57" s="474"/>
      <x:c r="J57" s="474"/>
      <x:c r="K57" s="474"/>
      <x:c r="L57" s="474"/>
    </x:row>
    <x:row r="58">
      <x:c r="A58" s="474"/>
      <x:c r="B58" s="474"/>
      <x:c r="C58" s="474"/>
      <x:c r="D58" s="474"/>
      <x:c r="E58" s="474"/>
      <x:c r="F58" s="474"/>
      <x:c r="G58" s="474"/>
      <x:c r="H58" s="474"/>
      <x:c r="I58" s="474"/>
      <x:c r="J58" s="474"/>
      <x:c r="K58" s="474"/>
      <x:c r="L58" s="474"/>
    </x:row>
    <x:row r="59">
      <x:c r="A59" s="474"/>
      <x:c r="B59" s="474"/>
      <x:c r="C59" s="474"/>
      <x:c r="D59" s="474"/>
      <x:c r="E59" s="474"/>
      <x:c r="F59" s="474"/>
      <x:c r="G59" s="474"/>
      <x:c r="H59" s="474"/>
      <x:c r="I59" s="474"/>
      <x:c r="J59" s="474"/>
      <x:c r="K59" s="474"/>
      <x:c r="L59" s="474"/>
    </x:row>
    <x:row r="60">
      <x:c r="A60" s="474"/>
      <x:c r="B60" s="474"/>
      <x:c r="C60" s="474"/>
      <x:c r="D60" s="474"/>
      <x:c r="E60" s="474"/>
      <x:c r="F60" s="474"/>
      <x:c r="G60" s="474"/>
      <x:c r="H60" s="474"/>
      <x:c r="I60" s="474"/>
      <x:c r="J60" s="474"/>
      <x:c r="K60" s="474"/>
      <x:c r="L60" s="474"/>
    </x:row>
    <x:row r="61">
      <x:c r="A61" s="474"/>
      <x:c r="B61" s="474"/>
      <x:c r="C61" s="474"/>
      <x:c r="D61" s="474"/>
      <x:c r="E61" s="474"/>
      <x:c r="F61" s="474"/>
      <x:c r="G61" s="474"/>
      <x:c r="H61" s="474"/>
      <x:c r="I61" s="474"/>
      <x:c r="J61" s="474"/>
      <x:c r="K61" s="474"/>
      <x:c r="L61" s="474"/>
    </x:row>
    <x:row r="62">
      <x:c r="A62" s="474"/>
      <x:c r="B62" s="474"/>
      <x:c r="C62" s="474"/>
      <x:c r="D62" s="474"/>
      <x:c r="E62" s="474"/>
      <x:c r="F62" s="474"/>
      <x:c r="G62" s="474"/>
      <x:c r="H62" s="474"/>
      <x:c r="I62" s="474"/>
      <x:c r="J62" s="474"/>
      <x:c r="K62" s="474"/>
      <x:c r="L62" s="474"/>
    </x:row>
    <x:row r="63">
      <x:c r="A63" s="474"/>
      <x:c r="B63" s="474"/>
      <x:c r="C63" s="474"/>
      <x:c r="D63" s="474"/>
      <x:c r="E63" s="474"/>
      <x:c r="F63" s="474"/>
      <x:c r="G63" s="474"/>
      <x:c r="H63" s="474"/>
      <x:c r="I63" s="474"/>
      <x:c r="J63" s="474"/>
      <x:c r="K63" s="474"/>
      <x:c r="L63" s="474"/>
    </x:row>
    <x:row r="64">
      <x:c r="A64" s="474"/>
      <x:c r="B64" s="474"/>
      <x:c r="C64" s="474"/>
      <x:c r="D64" s="474"/>
      <x:c r="E64" s="474"/>
      <x:c r="F64" s="474"/>
      <x:c r="G64" s="474"/>
      <x:c r="H64" s="474"/>
      <x:c r="I64" s="474"/>
      <x:c r="J64" s="474"/>
      <x:c r="K64" s="474"/>
      <x:c r="L64" s="474"/>
    </x:row>
    <x:row r="65">
      <x:c r="A65" s="474"/>
      <x:c r="B65" s="474"/>
      <x:c r="C65" s="474"/>
      <x:c r="D65" s="474"/>
      <x:c r="E65" s="474"/>
      <x:c r="F65" s="474"/>
      <x:c r="G65" s="474"/>
      <x:c r="H65" s="474"/>
      <x:c r="I65" s="474"/>
      <x:c r="J65" s="474"/>
      <x:c r="K65" s="474"/>
      <x:c r="L65" s="474"/>
    </x:row>
    <x:row r="66">
      <x:c r="A66" s="474"/>
      <x:c r="B66" s="474"/>
      <x:c r="C66" s="474"/>
      <x:c r="D66" s="474"/>
      <x:c r="E66" s="474"/>
      <x:c r="F66" s="474"/>
      <x:c r="G66" s="474"/>
      <x:c r="H66" s="474"/>
      <x:c r="I66" s="474"/>
      <x:c r="J66" s="474"/>
      <x:c r="K66" s="474"/>
      <x:c r="L66" s="474"/>
    </x:row>
    <x:row r="67">
      <x:c r="A67" s="474"/>
      <x:c r="B67" s="474"/>
      <x:c r="C67" s="474"/>
      <x:c r="D67" s="474"/>
      <x:c r="E67" s="474"/>
      <x:c r="F67" s="474"/>
      <x:c r="G67" s="474"/>
      <x:c r="H67" s="474"/>
      <x:c r="I67" s="474"/>
      <x:c r="J67" s="474"/>
      <x:c r="K67" s="474"/>
      <x:c r="L67" s="474"/>
    </x:row>
    <x:row r="68">
      <x:c r="A68" s="474"/>
      <x:c r="B68" s="474"/>
      <x:c r="C68" s="474"/>
      <x:c r="D68" s="474"/>
      <x:c r="E68" s="474"/>
      <x:c r="F68" s="474"/>
      <x:c r="G68" s="474"/>
      <x:c r="H68" s="474"/>
      <x:c r="I68" s="474"/>
      <x:c r="J68" s="474"/>
      <x:c r="K68" s="474"/>
      <x:c r="L68" s="474"/>
    </x:row>
    <x:row r="69">
      <x:c r="A69" s="474"/>
      <x:c r="B69" s="474"/>
      <x:c r="C69" s="474"/>
      <x:c r="D69" s="474"/>
      <x:c r="E69" s="474"/>
      <x:c r="F69" s="474"/>
      <x:c r="G69" s="474"/>
      <x:c r="H69" s="474"/>
      <x:c r="I69" s="474"/>
      <x:c r="J69" s="474"/>
      <x:c r="K69" s="474"/>
      <x:c r="L69" s="474"/>
    </x:row>
    <x:row r="70">
      <x:c r="A70" s="474"/>
      <x:c r="B70" s="474"/>
      <x:c r="C70" s="474"/>
      <x:c r="D70" s="474"/>
      <x:c r="E70" s="474"/>
      <x:c r="F70" s="474"/>
      <x:c r="G70" s="474"/>
      <x:c r="H70" s="474"/>
      <x:c r="I70" s="474"/>
      <x:c r="J70" s="474"/>
      <x:c r="K70" s="474"/>
      <x:c r="L70" s="474"/>
    </x:row>
    <x:row r="71">
      <x:c r="A71" s="474"/>
      <x:c r="B71" s="474"/>
      <x:c r="C71" s="474"/>
      <x:c r="D71" s="474"/>
      <x:c r="E71" s="474"/>
      <x:c r="F71" s="474"/>
      <x:c r="G71" s="474"/>
      <x:c r="H71" s="474"/>
      <x:c r="I71" s="474"/>
      <x:c r="J71" s="474"/>
      <x:c r="K71" s="474"/>
      <x:c r="L71" s="474"/>
    </x:row>
    <x:row r="72">
      <x:c r="A72" s="813"/>
      <x:c r="B72" s="813"/>
      <x:c r="C72" s="813"/>
      <x:c r="D72" s="813"/>
      <x:c r="E72" s="813"/>
      <x:c r="F72" s="813"/>
      <x:c r="G72" s="813"/>
      <x:c r="H72" s="813"/>
      <x:c r="I72" s="813"/>
      <x:c r="J72" s="813"/>
      <x:c r="K72" s="813"/>
      <x:c r="L72" s="813"/>
    </x:row>
    <x:row r="73">
      <x:c r="A73" s="813"/>
      <x:c r="B73" s="814"/>
      <x:c r="C73" s="814"/>
      <x:c r="D73" s="814"/>
      <x:c r="E73" s="814"/>
      <x:c r="F73" s="814"/>
      <x:c r="G73" s="814"/>
      <x:c r="H73" s="814"/>
      <x:c r="I73" s="814"/>
      <x:c r="J73" s="814"/>
      <x:c r="K73" s="814"/>
      <x:c r="L73" s="813"/>
    </x:row>
    <x:row r="74">
      <x:c r="A74" s="813"/>
      <x:c r="B74" s="814"/>
      <x:c r="C74" s="814"/>
      <x:c r="D74" s="814"/>
      <x:c r="E74" s="814"/>
      <x:c r="F74" s="814"/>
      <x:c r="G74" s="814"/>
      <x:c r="H74" s="814"/>
      <x:c r="I74" s="814"/>
      <x:c r="J74" s="814"/>
      <x:c r="K74" s="814"/>
      <x:c r="L74" s="813"/>
    </x:row>
    <x:row r="75">
      <x:c r="A75" s="813"/>
      <x:c r="B75" s="814"/>
      <x:c r="C75" s="814"/>
      <x:c r="D75" s="814"/>
      <x:c r="E75" s="814"/>
      <x:c r="F75" s="814"/>
      <x:c r="G75" s="814"/>
      <x:c r="H75" s="814"/>
      <x:c r="I75" s="814"/>
      <x:c r="J75" s="814"/>
      <x:c r="K75" s="814"/>
      <x:c r="L75" s="813"/>
    </x:row>
    <x:row r="76">
      <x:c r="A76" s="813"/>
      <x:c r="B76" s="814"/>
      <x:c r="C76" s="814"/>
      <x:c r="D76" s="814"/>
      <x:c r="E76" s="814"/>
      <x:c r="F76" s="814"/>
      <x:c r="G76" s="814"/>
      <x:c r="H76" s="814"/>
      <x:c r="I76" s="814"/>
      <x:c r="J76" s="814"/>
      <x:c r="K76" s="814"/>
      <x:c r="L76" s="813"/>
    </x:row>
    <x:row r="77">
      <x:c r="A77" s="813"/>
      <x:c r="B77" s="813"/>
      <x:c r="C77" s="813"/>
      <x:c r="D77" s="813"/>
      <x:c r="E77" s="813"/>
      <x:c r="F77" s="813"/>
      <x:c r="G77" s="813"/>
      <x:c r="H77" s="813"/>
      <x:c r="I77" s="813"/>
      <x:c r="J77" s="813"/>
      <x:c r="K77" s="813"/>
      <x:c r="L77" s="813"/>
    </x:row>
    <x:row r="78">
      <x:c r="A78" s="815"/>
      <x:c r="B78" s="815"/>
      <x:c r="C78" s="815"/>
      <x:c r="D78" s="815"/>
      <x:c r="E78" s="815"/>
      <x:c r="F78" s="815"/>
      <x:c r="G78" s="815"/>
      <x:c r="H78" s="815"/>
      <x:c r="I78" s="815"/>
      <x:c r="J78" s="815"/>
      <x:c r="K78" s="815"/>
      <x:c r="L78" s="815"/>
    </x:row>
    <x:row r="79">
      <x:c r="A79" s="815"/>
      <x:c r="B79" s="815"/>
      <x:c r="C79" s="815"/>
      <x:c r="D79" s="815"/>
      <x:c r="E79" s="815"/>
      <x:c r="F79" s="815"/>
      <x:c r="G79" s="815"/>
      <x:c r="H79" s="815"/>
      <x:c r="I79" s="815"/>
      <x:c r="J79" s="815"/>
      <x:c r="K79" s="815"/>
      <x:c r="L79" s="815"/>
    </x:row>
    <x:row r="80">
      <x:c r="A80" s="815"/>
      <x:c r="B80" s="815"/>
      <x:c r="C80" s="815"/>
      <x:c r="D80" s="815"/>
      <x:c r="E80" s="815"/>
      <x:c r="F80" s="815"/>
      <x:c r="G80" s="815"/>
      <x:c r="H80" s="815"/>
      <x:c r="I80" s="815"/>
      <x:c r="J80" s="815"/>
      <x:c r="K80" s="815"/>
      <x:c r="L80" s="815"/>
    </x:row>
    <x:row r="81">
      <x:c r="A81" s="815"/>
      <x:c r="B81" s="815"/>
      <x:c r="C81" s="815"/>
      <x:c r="D81" s="815"/>
      <x:c r="E81" s="815"/>
      <x:c r="F81" s="815"/>
      <x:c r="G81" s="815"/>
      <x:c r="H81" s="815"/>
      <x:c r="I81" s="815"/>
      <x:c r="J81" s="815"/>
      <x:c r="K81" s="815"/>
      <x:c r="L81" s="815"/>
    </x:row>
    <x:row r="82">
      <x:c r="A82" s="815"/>
      <x:c r="B82" s="815"/>
      <x:c r="C82" s="815"/>
      <x:c r="D82" s="815"/>
      <x:c r="E82" s="815"/>
      <x:c r="F82" s="815"/>
      <x:c r="G82" s="815"/>
      <x:c r="H82" s="815"/>
      <x:c r="I82" s="815"/>
      <x:c r="J82" s="815"/>
      <x:c r="K82" s="815"/>
      <x:c r="L82" s="815"/>
    </x:row>
    <x:row r="83">
      <x:c r="A83" s="685" t="str">
        <x:v>RECOMMENDED ACTIONS — EXAMPLES BASED ON THE SIGNALS ABOVE</x:v>
      </x:c>
      <x:c r="B83" s="685"/>
      <x:c r="C83" s="685"/>
      <x:c r="D83" s="685"/>
      <x:c r="E83" s="685"/>
      <x:c r="F83" s="685"/>
      <x:c r="G83" s="685"/>
      <x:c r="H83" s="685"/>
      <x:c r="I83" s="685"/>
      <x:c r="J83" s="685"/>
      <x:c r="K83" s="685"/>
      <x:c r="L83" s="685"/>
    </x:row>
    <x:row r="84">
      <x:c r="A84" s="681"/>
      <x:c r="B84" s="681"/>
      <x:c r="C84" s="681"/>
      <x:c r="D84" s="681"/>
      <x:c r="E84" s="681"/>
      <x:c r="F84" s="681"/>
      <x:c r="G84" s="681"/>
      <x:c r="H84" s="681"/>
      <x:c r="I84" s="681"/>
      <x:c r="J84" s="681"/>
      <x:c r="K84" s="681"/>
      <x:c r="L84" s="681"/>
    </x:row>
    <x:row r="85" ht="24" customHeight="1">
      <x:c r="A85" s="792" t="str">
        <x:v>HIGH PRIORITY
PN-01002 — Review price / supplier terms
WHY: Unit cost +9.5% vs net price +3.3%; gross margin -3.5 pp.
NEXT: Check supplier increase, discounts and feasible price adjustment.</x:v>
      </x:c>
      <x:c r="B85" s="793"/>
      <x:c r="C85" s="793"/>
      <x:c r="D85" s="793"/>
      <x:c r="E85" s="793"/>
      <x:c r="F85" s="794"/>
      <x:c r="G85" s="792" t="str">
        <x:v>HIGH PRIORITY
EL-01003 — Reduce stockout risk
WHY: 6 stockout months in L12 while demand is still growing.
NEXT: Check lead time, reorder point, safety stock and lost orders.</x:v>
      </x:c>
      <x:c r="H85" s="793"/>
      <x:c r="I85" s="793"/>
      <x:c r="J85" s="793"/>
      <x:c r="K85" s="793"/>
      <x:c r="L85" s="794"/>
    </x:row>
    <x:row r="86" ht="24" customHeight="1">
      <x:c r="A86" s="795"/>
      <x:c r="B86" s="796"/>
      <x:c r="C86" s="796"/>
      <x:c r="D86" s="796"/>
      <x:c r="E86" s="796"/>
      <x:c r="F86" s="797"/>
      <x:c r="G86" s="795"/>
      <x:c r="H86" s="796"/>
      <x:c r="I86" s="796"/>
      <x:c r="J86" s="796"/>
      <x:c r="K86" s="796"/>
      <x:c r="L86" s="797"/>
    </x:row>
    <x:row r="87" ht="24" customHeight="1">
      <x:c r="A87" s="795"/>
      <x:c r="B87" s="796"/>
      <x:c r="C87" s="796"/>
      <x:c r="D87" s="796"/>
      <x:c r="E87" s="796"/>
      <x:c r="F87" s="797"/>
      <x:c r="G87" s="795"/>
      <x:c r="H87" s="796"/>
      <x:c r="I87" s="796"/>
      <x:c r="J87" s="796"/>
      <x:c r="K87" s="796"/>
      <x:c r="L87" s="797"/>
    </x:row>
    <x:row r="88" ht="24" customHeight="1">
      <x:c r="A88" s="795"/>
      <x:c r="B88" s="796"/>
      <x:c r="C88" s="796"/>
      <x:c r="D88" s="796"/>
      <x:c r="E88" s="796"/>
      <x:c r="F88" s="797"/>
      <x:c r="G88" s="795"/>
      <x:c r="H88" s="796"/>
      <x:c r="I88" s="796"/>
      <x:c r="J88" s="796"/>
      <x:c r="K88" s="796"/>
      <x:c r="L88" s="797"/>
    </x:row>
    <x:row r="89" ht="24" customHeight="1">
      <x:c r="A89" s="798"/>
      <x:c r="B89" s="799"/>
      <x:c r="C89" s="799"/>
      <x:c r="D89" s="799"/>
      <x:c r="E89" s="799"/>
      <x:c r="F89" s="800"/>
      <x:c r="G89" s="798"/>
      <x:c r="H89" s="799"/>
      <x:c r="I89" s="799"/>
      <x:c r="J89" s="799"/>
      <x:c r="K89" s="799"/>
      <x:c r="L89" s="800"/>
    </x:row>
    <x:row r="90" ht="24" customHeight="1">
      <x:c r="A90" s="801"/>
      <x:c r="B90" s="801"/>
      <x:c r="C90" s="801"/>
      <x:c r="D90" s="801"/>
      <x:c r="E90" s="801"/>
      <x:c r="F90" s="801"/>
      <x:c r="G90" s="801"/>
      <x:c r="H90" s="801"/>
      <x:c r="I90" s="801"/>
      <x:c r="J90" s="801"/>
      <x:c r="K90" s="801"/>
      <x:c r="L90" s="801"/>
    </x:row>
    <x:row r="91" ht="24" customHeight="1">
      <x:c r="A91" s="792" t="str">
        <x:v>HIGH PRIORITY
CU-01004 — Investigate returns
WHY: 8.4% L12 return rate is far above the rest of the portfolio.
NEXT: Break returns down by reason, batch, customer and country.</x:v>
      </x:c>
      <x:c r="B91" s="793"/>
      <x:c r="C91" s="793"/>
      <x:c r="D91" s="793"/>
      <x:c r="E91" s="793"/>
      <x:c r="F91" s="794"/>
      <x:c r="G91" s="802" t="str">
        <x:v>MEDIUM PRIORITY
FA-01005 — Review Netherlands positioning
WHY: Product revenue -11.4% while its local category is +8.0%.
NEXT: Compare price, availability, distribution and competitive position.</x:v>
      </x:c>
      <x:c r="H91" s="803"/>
      <x:c r="I91" s="803"/>
      <x:c r="J91" s="803"/>
      <x:c r="K91" s="803"/>
      <x:c r="L91" s="804"/>
    </x:row>
    <x:row r="92" ht="24" customHeight="1">
      <x:c r="A92" s="795"/>
      <x:c r="B92" s="796"/>
      <x:c r="C92" s="796"/>
      <x:c r="D92" s="796"/>
      <x:c r="E92" s="796"/>
      <x:c r="F92" s="797"/>
      <x:c r="G92" s="805"/>
      <x:c r="H92" s="806"/>
      <x:c r="I92" s="806"/>
      <x:c r="J92" s="806"/>
      <x:c r="K92" s="806"/>
      <x:c r="L92" s="807"/>
    </x:row>
    <x:row r="93" ht="24" customHeight="1">
      <x:c r="A93" s="795"/>
      <x:c r="B93" s="796"/>
      <x:c r="C93" s="796"/>
      <x:c r="D93" s="796"/>
      <x:c r="E93" s="796"/>
      <x:c r="F93" s="797"/>
      <x:c r="G93" s="805"/>
      <x:c r="H93" s="806"/>
      <x:c r="I93" s="806"/>
      <x:c r="J93" s="806"/>
      <x:c r="K93" s="806"/>
      <x:c r="L93" s="807"/>
    </x:row>
    <x:row r="94" ht="24" customHeight="1">
      <x:c r="A94" s="795"/>
      <x:c r="B94" s="796"/>
      <x:c r="C94" s="796"/>
      <x:c r="D94" s="796"/>
      <x:c r="E94" s="796"/>
      <x:c r="F94" s="797"/>
      <x:c r="G94" s="805"/>
      <x:c r="H94" s="806"/>
      <x:c r="I94" s="806"/>
      <x:c r="J94" s="806"/>
      <x:c r="K94" s="806"/>
      <x:c r="L94" s="807"/>
    </x:row>
    <x:row r="95" ht="24" customHeight="1">
      <x:c r="A95" s="798"/>
      <x:c r="B95" s="799"/>
      <x:c r="C95" s="799"/>
      <x:c r="D95" s="799"/>
      <x:c r="E95" s="799"/>
      <x:c r="F95" s="800"/>
      <x:c r="G95" s="808"/>
      <x:c r="H95" s="809"/>
      <x:c r="I95" s="809"/>
      <x:c r="J95" s="809"/>
      <x:c r="K95" s="809"/>
      <x:c r="L95" s="810"/>
    </x:row>
    <x:row r="96">
      <x:c r="A96" s="681"/>
      <x:c r="B96" s="681"/>
      <x:c r="C96" s="681"/>
      <x:c r="D96" s="681"/>
      <x:c r="E96" s="681"/>
      <x:c r="F96" s="681"/>
      <x:c r="G96" s="681"/>
      <x:c r="H96" s="681"/>
      <x:c r="I96" s="681"/>
      <x:c r="J96" s="681"/>
      <x:c r="K96" s="681"/>
      <x:c r="L96" s="681"/>
    </x:row>
    <x:row r="97">
      <x:c r="A97" s="758" t="str">
        <x:v>Recommendations are decision prompts, not automatic prescriptions. They are refined after checking the client’s operational context, constraints and data quality.</x:v>
      </x:c>
      <x:c r="B97" s="759"/>
      <x:c r="C97" s="759"/>
      <x:c r="D97" s="759"/>
      <x:c r="E97" s="759"/>
      <x:c r="F97" s="759"/>
      <x:c r="G97" s="759"/>
      <x:c r="H97" s="759"/>
      <x:c r="I97" s="759"/>
      <x:c r="J97" s="759"/>
      <x:c r="K97" s="759"/>
      <x:c r="L97" s="760"/>
    </x:row>
    <x:row r="98">
      <x:c r="A98" s="761"/>
      <x:c r="B98" s="762"/>
      <x:c r="C98" s="762"/>
      <x:c r="D98" s="762"/>
      <x:c r="E98" s="762"/>
      <x:c r="F98" s="762"/>
      <x:c r="G98" s="762"/>
      <x:c r="H98" s="762"/>
      <x:c r="I98" s="762"/>
      <x:c r="J98" s="762"/>
      <x:c r="K98" s="762"/>
      <x:c r="L98" s="763"/>
    </x:row>
    <x:row r="99">
      <x:c r="A99" s="681"/>
      <x:c r="B99" s="681"/>
      <x:c r="C99" s="681"/>
      <x:c r="D99" s="681"/>
      <x:c r="E99" s="681"/>
      <x:c r="F99" s="681"/>
      <x:c r="G99" s="681"/>
      <x:c r="H99" s="681"/>
      <x:c r="I99" s="681"/>
      <x:c r="J99" s="681"/>
      <x:c r="K99" s="681"/>
      <x:c r="L99" s="681"/>
    </x:row>
    <x:row r="100" ht="24" customHeight="1">
      <x:c r="A100" s="780" t="str">
        <x:v>DATA REQUIREMENTS — before selling this add-on, the client’s files are reviewed and the feasible analyses are agreed. Dates enable trends; country/site enables geographic gaps; units + price enable price/volume decomposition; COGS enables margin analysis; stock history enables availability/overstock insights; returns enable quality signals; customer IDs can enable concentration and retention. If a field is absent, the related KPI or recommendation is not promised.</x:v>
      </x:c>
      <x:c r="B100" s="781"/>
      <x:c r="C100" s="781"/>
      <x:c r="D100" s="781"/>
      <x:c r="E100" s="781"/>
      <x:c r="F100" s="781"/>
      <x:c r="G100" s="781"/>
      <x:c r="H100" s="781"/>
      <x:c r="I100" s="781"/>
      <x:c r="J100" s="781"/>
      <x:c r="K100" s="781"/>
      <x:c r="L100" s="782"/>
    </x:row>
    <x:row r="101" ht="24" customHeight="1">
      <x:c r="A101" s="783"/>
      <x:c r="B101" s="739"/>
      <x:c r="C101" s="739"/>
      <x:c r="D101" s="739"/>
      <x:c r="E101" s="739"/>
      <x:c r="F101" s="739"/>
      <x:c r="G101" s="739"/>
      <x:c r="H101" s="739"/>
      <x:c r="I101" s="739"/>
      <x:c r="J101" s="739"/>
      <x:c r="K101" s="739"/>
      <x:c r="L101" s="784"/>
    </x:row>
    <x:row r="102" ht="24" customHeight="1">
      <x:c r="A102" s="783"/>
      <x:c r="B102" s="739"/>
      <x:c r="C102" s="739"/>
      <x:c r="D102" s="739"/>
      <x:c r="E102" s="739"/>
      <x:c r="F102" s="739"/>
      <x:c r="G102" s="739"/>
      <x:c r="H102" s="739"/>
      <x:c r="I102" s="739"/>
      <x:c r="J102" s="739"/>
      <x:c r="K102" s="739"/>
      <x:c r="L102" s="784"/>
    </x:row>
    <x:row r="103" ht="24" customHeight="1">
      <x:c r="A103" s="783"/>
      <x:c r="B103" s="739"/>
      <x:c r="C103" s="739"/>
      <x:c r="D103" s="739"/>
      <x:c r="E103" s="739"/>
      <x:c r="F103" s="739"/>
      <x:c r="G103" s="739"/>
      <x:c r="H103" s="739"/>
      <x:c r="I103" s="739"/>
      <x:c r="J103" s="739"/>
      <x:c r="K103" s="739"/>
      <x:c r="L103" s="784"/>
    </x:row>
    <x:row r="104" ht="24" customHeight="1">
      <x:c r="A104" s="783"/>
      <x:c r="B104" s="739"/>
      <x:c r="C104" s="739"/>
      <x:c r="D104" s="739"/>
      <x:c r="E104" s="739"/>
      <x:c r="F104" s="739"/>
      <x:c r="G104" s="739"/>
      <x:c r="H104" s="739"/>
      <x:c r="I104" s="739"/>
      <x:c r="J104" s="739"/>
      <x:c r="K104" s="739"/>
      <x:c r="L104" s="784"/>
    </x:row>
    <x:row r="105" ht="24" customHeight="1">
      <x:c r="A105" s="785"/>
      <x:c r="B105" s="786"/>
      <x:c r="C105" s="786"/>
      <x:c r="D105" s="786"/>
      <x:c r="E105" s="786"/>
      <x:c r="F105" s="786"/>
      <x:c r="G105" s="786"/>
      <x:c r="H105" s="786"/>
      <x:c r="I105" s="786"/>
      <x:c r="J105" s="786"/>
      <x:c r="K105" s="786"/>
      <x:c r="L105" s="787"/>
    </x:row>
  </x:sheetData>
  <x:mergeCells>
    <x:mergeCell ref="A1:L2"/>
    <x:mergeCell ref="A3:L3"/>
    <x:mergeCell ref="A5:L5"/>
    <x:mergeCell ref="A7:D11"/>
    <x:mergeCell ref="E7:H11"/>
    <x:mergeCell ref="I7:L11"/>
    <x:mergeCell ref="A13:L13"/>
    <x:mergeCell ref="A15:C19"/>
    <x:mergeCell ref="D15:F19"/>
    <x:mergeCell ref="G15:I19"/>
    <x:mergeCell ref="J15:L19"/>
    <x:mergeCell ref="A21:L21"/>
    <x:mergeCell ref="A33:L33"/>
    <x:mergeCell ref="A35:L35"/>
    <x:mergeCell ref="A36:L36"/>
    <x:mergeCell ref="A37:L37"/>
    <x:mergeCell ref="A38:L38"/>
    <x:mergeCell ref="A40:L40"/>
    <x:mergeCell ref="A83:L83"/>
    <x:mergeCell ref="A85:F89"/>
    <x:mergeCell ref="G85:L89"/>
    <x:mergeCell ref="A91:F95"/>
    <x:mergeCell ref="G91:L95"/>
    <x:mergeCell ref="A97:L98"/>
    <x:mergeCell ref="A100:L105"/>
  </x:mergeCells>
  <x:conditionalFormatting sqref="A24:A30">
    <x:cfRule type="expression" dxfId="6" priority="1">
      <x:formula>A24="SCALE"</x:formula>
    </x:cfRule>
    <x:cfRule type="expression" dxfId="7" priority="2">
      <x:formula>OR(A24="REPRICE / RENEGOTIATE",A24="MARGIN LEAKAGE",A24="FIX AVAILABILITY")</x:formula>
    </x:cfRule>
    <x:cfRule type="expression" dxfId="8" priority="3">
      <x:formula>OR(A24="QUALITY REVIEW",A24="DECLINING DEMAND")</x:formula>
    </x:cfRule>
    <x:cfRule type="expression" dxfId="9" priority="4">
      <x:formula>A24="PROTECT CORE"</x:formula>
    </x:cfRule>
  </x:conditionalFormatting>
  <x:pageMargins left="0.7" right="0.7" top="0.75" bottom="0.75" header="0.3" footer="0.3"/>
  <x:drawing xmlns:r="http://schemas.openxmlformats.org/officeDocument/2006/relationships" r:id="R8b9d1f8c6f0d45ed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18" hidden="0" customWidth="1"/>
    <x:col min="4" max="4" width="18" hidden="0" customWidth="1"/>
    <x:col min="5" max="5" width="10" hidden="0" customWidth="1"/>
    <x:col min="6" max="6" width="14" hidden="0" customWidth="1"/>
    <x:col min="7" max="7" width="15" hidden="0" customWidth="1"/>
    <x:col min="8" max="8" width="1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4" hidden="0" customWidth="1"/>
    <x:col min="14" max="14" width="12" hidden="0" customWidth="1"/>
    <x:col min="16" max="16" width="15" hidden="0" customWidth="1"/>
    <x:col min="17" max="17" width="18" hidden="0" customWidth="1"/>
    <x:col min="18" max="18" width="18" hidden="0" customWidth="1"/>
    <x:col min="19" max="19" width="15" hidden="0" customWidth="1"/>
    <x:col min="20" max="20" width="13" hidden="0" customWidth="1"/>
    <x:col min="21" max="21" width="12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4" hidden="0" customWidth="1"/>
    <x:col min="27" max="27" width="13" hidden="0" customWidth="1"/>
    <x:col min="28" max="28" width="13" hidden="0" customWidth="1"/>
    <x:col min="29" max="29" width="14" hidden="0" customWidth="1"/>
    <x:col min="30" max="30" width="23" hidden="0" customWidth="1"/>
  </x:cols>
  <x:sheetData>
    <x:row r="1">
      <x:c r="A1" s="6" t="str">
        <x:v>INSIGHT DATA (DEMO) — OPTIONAL EXTRA INPUT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P1" s="478" t="str">
        <x:v>DERIVED PRODUCT SUMMARY — CALCULATED FROM THE HISTORY ON THE LEFT</x:v>
      </x:c>
      <x:c r="Q1" s="478"/>
      <x:c r="R1" s="478"/>
      <x:c r="S1" s="478"/>
      <x:c r="T1" s="478"/>
      <x:c r="U1" s="478"/>
      <x:c r="V1" s="478"/>
      <x:c r="W1" s="478"/>
      <x:c r="X1" s="478"/>
      <x:c r="Y1" s="478"/>
      <x:c r="Z1" s="478"/>
      <x:c r="AA1" s="478"/>
      <x:c r="AB1" s="478"/>
      <x:c r="AC1" s="478"/>
      <x:c r="AD1" s="478"/>
      <x:c r="AE1" s="478"/>
      <x:c r="AF1" s="478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P2" s="479"/>
      <x:c r="Q2" s="479"/>
      <x:c r="R2" s="479"/>
      <x:c r="S2" s="479"/>
      <x:c r="T2" s="479"/>
      <x:c r="U2" s="479"/>
      <x:c r="V2" s="479"/>
      <x:c r="W2" s="479"/>
      <x:c r="X2" s="479"/>
      <x:c r="Y2" s="479"/>
      <x:c r="Z2" s="479"/>
      <x:c r="AA2" s="479"/>
      <x:c r="AB2" s="479"/>
      <x:c r="AC2" s="479"/>
      <x:c r="AD2" s="479"/>
      <x:c r="AE2" s="479"/>
      <x:c r="AF2" s="479"/>
    </x:row>
    <x:row r="3">
      <x:c r="A3" s="460" t="str">
        <x:v>This is NOT part of the core raw product export. It simulates a second file a client might provide — for example sales, stock, pricing or returns history. The Business Insights page uses this table together with the cleaned product master.</x:v>
      </x:c>
      <x:c r="B3" s="460"/>
      <x:c r="C3" s="460"/>
      <x:c r="D3" s="460"/>
      <x:c r="E3" s="460"/>
      <x:c r="F3" s="460"/>
      <x:c r="G3" s="460"/>
      <x:c r="H3" s="460"/>
      <x:c r="I3" s="460"/>
      <x:c r="J3" s="460"/>
      <x:c r="K3" s="460"/>
      <x:c r="L3" s="460"/>
      <x:c r="M3" s="460"/>
      <x:c r="N3" s="460"/>
      <x:c r="P3" s="483" t="str">
        <x:v>This summary is derived from the demo history table. The Business Insights page reads from these metrics. In a real engagement, only the metrics supported by the client’s actual fields are calculated.</x:v>
      </x:c>
      <x:c r="Q3" s="483"/>
      <x:c r="R3" s="483"/>
      <x:c r="S3" s="483"/>
      <x:c r="T3" s="483"/>
      <x:c r="U3" s="483"/>
      <x:c r="V3" s="483"/>
      <x:c r="W3" s="483"/>
      <x:c r="X3" s="483"/>
      <x:c r="Y3" s="483"/>
      <x:c r="Z3" s="483"/>
      <x:c r="AA3" s="483"/>
      <x:c r="AB3" s="483"/>
      <x:c r="AC3" s="483"/>
      <x:c r="AD3" s="483"/>
      <x:c r="AE3" s="483"/>
      <x:c r="AF3" s="483"/>
    </x:row>
    <x:row r="4">
      <x:c r="A4" s="460"/>
      <x:c r="B4" s="460"/>
      <x:c r="C4" s="460"/>
      <x:c r="D4" s="460"/>
      <x:c r="E4" s="460"/>
      <x:c r="F4" s="460"/>
      <x:c r="G4" s="460"/>
      <x:c r="H4" s="460"/>
      <x:c r="I4" s="460"/>
      <x:c r="J4" s="460"/>
      <x:c r="K4" s="460"/>
      <x:c r="L4" s="460"/>
      <x:c r="M4" s="460"/>
      <x:c r="N4" s="460"/>
      <x:c r="P4" s="483"/>
      <x:c r="Q4" s="483"/>
      <x:c r="R4" s="483"/>
      <x:c r="S4" s="483"/>
      <x:c r="T4" s="483"/>
      <x:c r="U4" s="483"/>
      <x:c r="V4" s="483"/>
      <x:c r="W4" s="483"/>
      <x:c r="X4" s="483"/>
      <x:c r="Y4" s="483"/>
      <x:c r="Z4" s="483"/>
      <x:c r="AA4" s="483"/>
      <x:c r="AB4" s="483"/>
      <x:c r="AC4" s="483"/>
      <x:c r="AD4" s="483"/>
      <x:c r="AE4" s="483"/>
      <x:c r="AF4" s="483"/>
    </x:row>
    <x:row r="5">
      <x:c r="A5" s="16"/>
      <x:c r="B5" s="16"/>
      <x:c r="C5" s="16"/>
      <x:c r="D5" s="16"/>
      <x:c r="E5" s="16"/>
      <x:c r="F5" s="16"/>
      <x:c r="G5" s="16"/>
      <x:c r="H5" s="16"/>
      <x:c r="I5" s="16"/>
      <x:c r="J5" s="16"/>
      <x:c r="K5" s="16"/>
      <x:c r="L5" s="16"/>
      <x:c r="M5" s="16"/>
      <x:c r="N5" s="16"/>
    </x:row>
    <x:row r="6">
      <x:c r="A6" s="337" t="str">
        <x:v>Month</x:v>
      </x:c>
      <x:c r="B6" s="337" t="str">
        <x:v>SKU</x:v>
      </x:c>
      <x:c r="C6" s="337" t="str">
        <x:v>Category</x:v>
      </x:c>
      <x:c r="D6" s="337" t="str">
        <x:v>Country</x:v>
      </x:c>
      <x:c r="E6" s="337" t="str">
        <x:v>Units</x:v>
      </x:c>
      <x:c r="F6" s="337" t="str">
        <x:v>List Price €</x:v>
      </x:c>
      <x:c r="G6" s="337" t="str">
        <x:v>Avg Net Price €</x:v>
      </x:c>
      <x:c r="H6" s="337" t="str">
        <x:v>COGS / Unit €</x:v>
      </x:c>
      <x:c r="I6" s="337" t="str">
        <x:v>Revenue €</x:v>
      </x:c>
      <x:c r="J6" s="337" t="str">
        <x:v>COGS Total €</x:v>
      </x:c>
      <x:c r="K6" s="337" t="str">
        <x:v>Gross Profit €</x:v>
      </x:c>
      <x:c r="L6" s="337" t="str">
        <x:v>Avg Stock Units</x:v>
      </x:c>
      <x:c r="M6" s="337" t="str">
        <x:v>Stockout Days</x:v>
      </x:c>
      <x:c r="N6" s="337" t="str">
        <x:v>Return Units</x:v>
      </x:c>
      <x:c r="P6" s="487" t="str">
        <x:v>SKU</x:v>
      </x:c>
      <x:c r="Q6" s="487" t="str">
        <x:v>Category</x:v>
      </x:c>
      <x:c r="R6" s="487" t="str">
        <x:v>Primary market</x:v>
      </x:c>
      <x:c r="S6" s="487" t="str">
        <x:v>L12 Revenue</x:v>
      </x:c>
      <x:c r="T6" s="487" t="str">
        <x:v>YoY Revenue</x:v>
      </x:c>
      <x:c r="U6" s="487" t="str">
        <x:v>Volume Δ</x:v>
      </x:c>
      <x:c r="V6" s="487" t="str">
        <x:v>Net Price Δ</x:v>
      </x:c>
      <x:c r="W6" s="487" t="str">
        <x:v>COGS/Unit Δ</x:v>
      </x:c>
      <x:c r="X6" s="487" t="str">
        <x:v>L12 Margin</x:v>
      </x:c>
      <x:c r="Y6" s="487" t="str">
        <x:v>Margin Δ pp</x:v>
      </x:c>
      <x:c r="Z6" s="487" t="str">
        <x:v>Stockout Months</x:v>
      </x:c>
      <x:c r="AA6" s="487" t="str">
        <x:v>Return Rate</x:v>
      </x:c>
      <x:c r="AB6" s="487" t="str">
        <x:v>Market growth</x:v>
      </x:c>
      <x:c r="AC6" s="487" t="str">
        <x:v>Product vs market</x:v>
      </x:c>
      <x:c r="AD6" s="487" t="str">
        <x:v>Signal</x:v>
      </x:c>
    </x:row>
    <x:row r="7">
      <x:c r="A7" s="464" t="n">
        <x:v>45536</x:v>
      </x:c>
      <x:c r="B7" s="16" t="str">
        <x:v>FA-01001</x:v>
      </x:c>
      <x:c r="C7" s="16" t="str">
        <x:v>Fasteners</x:v>
      </x:c>
      <x:c r="D7" s="16" t="str">
        <x:v>France</x:v>
      </x:c>
      <x:c r="E7" s="16" t="n">
        <x:v>44</x:v>
      </x:c>
      <x:c r="F7" s="452" t="n">
        <x:v>82.7</x:v>
      </x:c>
      <x:c r="G7" s="452" t="n">
        <x:v>78.19</x:v>
      </x:c>
      <x:c r="H7" s="452" t="n">
        <x:v>56.45</x:v>
      </x:c>
      <x:c r="I7" s="452" t="n">
        <x:v>3440.44</x:v>
      </x:c>
      <x:c r="J7" s="452" t="n">
        <x:v>2483.8</x:v>
      </x:c>
      <x:c r="K7" s="452" t="n">
        <x:v>956.64</x:v>
      </x:c>
      <x:c r="L7" s="16" t="n">
        <x:v>103</x:v>
      </x:c>
      <x:c r="M7" s="16" t="n">
        <x:v>0</x:v>
      </x:c>
      <x:c r="N7" s="16" t="n">
        <x:v>0</x:v>
      </x:c>
      <x:c r="P7" t="str">
        <x:v>CU-01004</x:v>
      </x:c>
      <x:c r="Q7" t="str">
        <x:v>Cutting Tools</x:v>
      </x:c>
      <x:c r="R7" t="str">
        <x:v>Italy</x:v>
      </x:c>
      <x:c r="S7" s="488" t="n">
        <x:v>80548.88</x:v>
      </x:c>
      <x:c r="T7" s="489" t="n">
        <x:v>0.12471935732460815</x:v>
      </x:c>
      <x:c r="U7" s="489" t="n">
        <x:v>0.10131578947368425</x:v>
      </x:c>
      <x:c r="V7" s="489" t="n">
        <x:v>0.021250551453646516</x:v>
      </x:c>
      <x:c r="W7" s="489" t="n">
        <x:v>0.018048085988997764</x:v>
      </x:c>
      <x:c r="X7" s="489" t="n">
        <x:v>0.47086675817218065</x:v>
      </x:c>
      <x:c r="Y7" s="490" t="n">
        <x:v>0.1664878782589918</x:v>
      </x:c>
      <x:c r="Z7" t="n">
        <x:v>0</x:v>
      </x:c>
      <x:c r="AA7" s="489" t="n">
        <x:v>0.08363201911589008</x:v>
      </x:c>
      <x:c r="AB7" s="489" t="n">
        <x:v>0.10579643487648882</x:v>
      </x:c>
      <x:c r="AC7" s="489" t="n">
        <x:v>0.018922922448119328</x:v>
      </x:c>
      <x:c r="AD7" t="str">
        <x:v>QUALITY REVIEW</x:v>
      </x:c>
    </x:row>
    <x:row r="8">
      <x:c r="A8" s="464" t="n">
        <x:v>45566</x:v>
      </x:c>
      <x:c r="B8" s="16" t="str">
        <x:v>FA-01001</x:v>
      </x:c>
      <x:c r="C8" s="16" t="str">
        <x:v>Fasteners</x:v>
      </x:c>
      <x:c r="D8" s="16" t="str">
        <x:v>France</x:v>
      </x:c>
      <x:c r="E8" s="16" t="n">
        <x:v>43</x:v>
      </x:c>
      <x:c r="F8" s="452" t="n">
        <x:v>82.93</x:v>
      </x:c>
      <x:c r="G8" s="452" t="n">
        <x:v>78.59</x:v>
      </x:c>
      <x:c r="H8" s="452" t="n">
        <x:v>56.57</x:v>
      </x:c>
      <x:c r="I8" s="452" t="n">
        <x:v>3379.54</x:v>
      </x:c>
      <x:c r="J8" s="452" t="n">
        <x:v>2432.63</x:v>
      </x:c>
      <x:c r="K8" s="452" t="n">
        <x:v>946.91</x:v>
      </x:c>
      <x:c r="L8" s="16" t="n">
        <x:v>52</x:v>
      </x:c>
      <x:c r="M8" s="16" t="n">
        <x:v>0</x:v>
      </x:c>
      <x:c r="N8" s="16" t="n">
        <x:v>0</x:v>
      </x:c>
      <x:c r="P8" t="str">
        <x:v>CU-01008</x:v>
      </x:c>
      <x:c r="Q8" t="str">
        <x:v>Cutting Tools</x:v>
      </x:c>
      <x:c r="R8" t="str">
        <x:v>Germany</x:v>
      </x:c>
      <x:c r="S8" s="488" t="n">
        <x:v>90390.4</x:v>
      </x:c>
      <x:c r="T8" s="489" t="n">
        <x:v>0.23168340630424522</x:v>
      </x:c>
      <x:c r="U8" s="489" t="n">
        <x:v>0.19112627986348119</x:v>
      </x:c>
      <x:c r="V8" s="489" t="n">
        <x:v>0.03404939268522589</x:v>
      </x:c>
      <x:c r="W8" s="489" t="n">
        <x:v>0.032753497297359546</x:v>
      </x:c>
      <x:c r="X8" s="489" t="n">
        <x:v>0.519016068078026</x:v>
      </x:c>
      <x:c r="Y8" s="490" t="n">
        <x:v>0.06039202096301821</x:v>
      </x:c>
      <x:c r="Z8" t="n">
        <x:v>0</x:v>
      </x:c>
      <x:c r="AA8" s="489" t="n">
        <x:v>0.015281757402101241</x:v>
      </x:c>
      <x:c r="AB8" s="489" t="n">
        <x:v>0.16637237984435393</x:v>
      </x:c>
      <x:c r="AC8" s="489" t="n">
        <x:v>0.06531102645989129</x:v>
      </x:c>
      <x:c r="AD8" t="str">
        <x:v>SCALE</x:v>
      </x:c>
    </x:row>
    <x:row r="9">
      <x:c r="A9" s="464" t="n">
        <x:v>45597</x:v>
      </x:c>
      <x:c r="B9" s="16" t="str">
        <x:v>FA-01001</x:v>
      </x:c>
      <x:c r="C9" s="16" t="str">
        <x:v>Fasteners</x:v>
      </x:c>
      <x:c r="D9" s="16" t="str">
        <x:v>France</x:v>
      </x:c>
      <x:c r="E9" s="16" t="n">
        <x:v>41</x:v>
      </x:c>
      <x:c r="F9" s="452" t="n">
        <x:v>83.17</x:v>
      </x:c>
      <x:c r="G9" s="452" t="n">
        <x:v>80.1</x:v>
      </x:c>
      <x:c r="H9" s="452" t="n">
        <x:v>56.7</x:v>
      </x:c>
      <x:c r="I9" s="452" t="n">
        <x:v>3283.95</x:v>
      </x:c>
      <x:c r="J9" s="452" t="n">
        <x:v>2324.52</x:v>
      </x:c>
      <x:c r="K9" s="452" t="n">
        <x:v>959.43</x:v>
      </x:c>
      <x:c r="L9" s="16" t="n">
        <x:v>101</x:v>
      </x:c>
      <x:c r="M9" s="16" t="n">
        <x:v>0</x:v>
      </x:c>
      <x:c r="N9" s="16" t="n">
        <x:v>0</x:v>
      </x:c>
      <x:c r="P9" t="str">
        <x:v>CU-01012</x:v>
      </x:c>
      <x:c r="Q9" t="str">
        <x:v>Cutting Tools</x:v>
      </x:c>
      <x:c r="R9" t="str">
        <x:v>United Kingdom</x:v>
      </x:c>
      <x:c r="S9" s="488" t="n">
        <x:v>25140.87</x:v>
      </x:c>
      <x:c r="T9" s="489" t="n">
        <x:v>0.11011726035720337</x:v>
      </x:c>
      <x:c r="U9" s="489" t="n">
        <x:v>0.08256880733944949</x:v>
      </x:c>
      <x:c r="V9" s="489" t="n">
        <x:v>0.025447299821484526</x:v>
      </x:c>
      <x:c r="W9" s="489" t="n">
        <x:v>0.018110133442533316</x:v>
      </x:c>
      <x:c r="X9" s="489" t="n">
        <x:v>0.42265164252470183</x:v>
      </x:c>
      <x:c r="Y9" s="490" t="n">
        <x:v>0.41611907923783664</x:v>
      </x:c>
      <x:c r="Z9" t="n">
        <x:v>0</x:v>
      </x:c>
      <x:c r="AA9" s="489" t="n">
        <x:v>0.014124293785310734</x:v>
      </x:c>
      <x:c r="AB9" s="489" t="n">
        <x:v>0.09584650204312362</x:v>
      </x:c>
      <x:c r="AC9" s="489" t="n">
        <x:v>0.014270758314079757</x:v>
      </x:c>
      <x:c r="AD9" t="str">
        <x:v>HEALTHY / MONITOR</x:v>
      </x:c>
    </x:row>
    <x:row r="10">
      <x:c r="A10" s="464" t="n">
        <x:v>45627</x:v>
      </x:c>
      <x:c r="B10" s="16" t="str">
        <x:v>FA-01001</x:v>
      </x:c>
      <x:c r="C10" s="16" t="str">
        <x:v>Fasteners</x:v>
      </x:c>
      <x:c r="D10" s="16" t="str">
        <x:v>France</x:v>
      </x:c>
      <x:c r="E10" s="16" t="n">
        <x:v>43</x:v>
      </x:c>
      <x:c r="F10" s="452" t="n">
        <x:v>83.4</x:v>
      </x:c>
      <x:c r="G10" s="452" t="n">
        <x:v>78.9</x:v>
      </x:c>
      <x:c r="H10" s="452" t="n">
        <x:v>56.82</x:v>
      </x:c>
      <x:c r="I10" s="452" t="n">
        <x:v>3392.8</x:v>
      </x:c>
      <x:c r="J10" s="452" t="n">
        <x:v>2443.2</x:v>
      </x:c>
      <x:c r="K10" s="452" t="n">
        <x:v>949.6</x:v>
      </x:c>
      <x:c r="L10" s="16" t="n">
        <x:v>105</x:v>
      </x:c>
      <x:c r="M10" s="16" t="n">
        <x:v>0</x:v>
      </x:c>
      <x:c r="N10" s="16" t="n">
        <x:v>0</x:v>
      </x:c>
      <x:c r="P10" t="str">
        <x:v>CU-01016</x:v>
      </x:c>
      <x:c r="Q10" t="str">
        <x:v>Cutting Tools</x:v>
      </x:c>
      <x:c r="R10" t="str">
        <x:v>Italy</x:v>
      </x:c>
      <x:c r="S10" s="488" t="n">
        <x:v>27979.260000000002</x:v>
      </x:c>
      <x:c r="T10" s="489" t="n">
        <x:v>0.0913667409086123</x:v>
      </x:c>
      <x:c r="U10" s="489" t="n">
        <x:v>0.07040816326530619</x:v>
      </x:c>
      <x:c r="V10" s="489" t="n">
        <x:v>0.019579986740171584</x:v>
      </x:c>
      <x:c r="W10" s="489" t="n">
        <x:v>0.018002761439814385</x:v>
      </x:c>
      <x:c r="X10" s="489" t="n">
        <x:v>0.29593384528397104</x:v>
      </x:c>
      <x:c r="Y10" s="490" t="n">
        <x:v>0.1090474985690093</x:v>
      </x:c>
      <x:c r="Z10" t="n">
        <x:v>0</x:v>
      </x:c>
      <x:c r="AA10" s="489" t="n">
        <x:v>0.01334604385128694</x:v>
      </x:c>
      <x:c r="AB10" s="489" t="n">
        <x:v>0.10579643487648882</x:v>
      </x:c>
      <x:c r="AC10" s="489" t="n">
        <x:v>-0.014429693967876522</x:v>
      </x:c>
      <x:c r="AD10" t="str">
        <x:v>HEALTHY / MONITOR</x:v>
      </x:c>
    </x:row>
    <x:row r="11">
      <x:c r="A11" s="464" t="n">
        <x:v>45658</x:v>
      </x:c>
      <x:c r="B11" s="16" t="str">
        <x:v>FA-01001</x:v>
      </x:c>
      <x:c r="C11" s="16" t="str">
        <x:v>Fasteners</x:v>
      </x:c>
      <x:c r="D11" s="16" t="str">
        <x:v>France</x:v>
      </x:c>
      <x:c r="E11" s="16" t="n">
        <x:v>47</x:v>
      </x:c>
      <x:c r="F11" s="452" t="n">
        <x:v>83.64</x:v>
      </x:c>
      <x:c r="G11" s="452" t="n">
        <x:v>79.39</x:v>
      </x:c>
      <x:c r="H11" s="452" t="n">
        <x:v>56.94</x:v>
      </x:c>
      <x:c r="I11" s="452" t="n">
        <x:v>3731.51</x:v>
      </x:c>
      <x:c r="J11" s="452" t="n">
        <x:v>2676.26</x:v>
      </x:c>
      <x:c r="K11" s="452" t="n">
        <x:v>1055.24</x:v>
      </x:c>
      <x:c r="L11" s="16" t="n">
        <x:v>70</x:v>
      </x:c>
      <x:c r="M11" s="16" t="n">
        <x:v>0</x:v>
      </x:c>
      <x:c r="N11" s="16" t="n">
        <x:v>0</x:v>
      </x:c>
      <x:c r="P11" t="str">
        <x:v>CU-01020</x:v>
      </x:c>
      <x:c r="Q11" t="str">
        <x:v>Cutting Tools</x:v>
      </x:c>
      <x:c r="R11" t="str">
        <x:v>Germany</x:v>
      </x:c>
      <x:c r="S11" s="488" t="n">
        <x:v>80520.73</x:v>
      </x:c>
      <x:c r="T11" s="489" t="n">
        <x:v>0.14363301018750185</x:v>
      </x:c>
      <x:c r="U11" s="489" t="n">
        <x:v>0.11793214862681745</x:v>
      </x:c>
      <x:c r="V11" s="489" t="n">
        <x:v>0.022989643505872293</x:v>
      </x:c>
      <x:c r="W11" s="489" t="n">
        <x:v>0.018150575945025782</x:v>
      </x:c>
      <x:c r="X11" s="489" t="n">
        <x:v>0.5212940816607103</x:v>
      </x:c>
      <x:c r="Y11" s="490" t="n">
        <x:v>0.22753189774636917</x:v>
      </x:c>
      <x:c r="Z11" t="n">
        <x:v>0</x:v>
      </x:c>
      <x:c r="AA11" s="489" t="n">
        <x:v>0.015895953757225433</x:v>
      </x:c>
      <x:c r="AB11" s="489" t="n">
        <x:v>0.16637237984435393</x:v>
      </x:c>
      <x:c r="AC11" s="489" t="n">
        <x:v>-0.022739369656852082</x:v>
      </x:c>
      <x:c r="AD11" t="str">
        <x:v>HEALTHY / MONITOR</x:v>
      </x:c>
    </x:row>
    <x:row r="12">
      <x:c r="A12" s="464" t="n">
        <x:v>45689</x:v>
      </x:c>
      <x:c r="B12" s="16" t="str">
        <x:v>FA-01001</x:v>
      </x:c>
      <x:c r="C12" s="16" t="str">
        <x:v>Fasteners</x:v>
      </x:c>
      <x:c r="D12" s="16" t="str">
        <x:v>France</x:v>
      </x:c>
      <x:c r="E12" s="16" t="n">
        <x:v>47</x:v>
      </x:c>
      <x:c r="F12" s="452" t="n">
        <x:v>83.87</x:v>
      </x:c>
      <x:c r="G12" s="452" t="n">
        <x:v>80.43</x:v>
      </x:c>
      <x:c r="H12" s="452" t="n">
        <x:v>57.06</x:v>
      </x:c>
      <x:c r="I12" s="452" t="n">
        <x:v>3780.07</x:v>
      </x:c>
      <x:c r="J12" s="452" t="n">
        <x:v>2682.05</x:v>
      </x:c>
      <x:c r="K12" s="452" t="n">
        <x:v>1098.02</x:v>
      </x:c>
      <x:c r="L12" s="16" t="n">
        <x:v>91</x:v>
      </x:c>
      <x:c r="M12" s="16" t="n">
        <x:v>0</x:v>
      </x:c>
      <x:c r="N12" s="16" t="n">
        <x:v>0</x:v>
      </x:c>
      <x:c r="P12" t="str">
        <x:v>CU-01024</x:v>
      </x:c>
      <x:c r="Q12" t="str">
        <x:v>Cutting Tools</x:v>
      </x:c>
      <x:c r="R12" t="str">
        <x:v>United Kingdom</x:v>
      </x:c>
      <x:c r="S12" s="488" t="n">
        <x:v>68136.26</x:v>
      </x:c>
      <x:c r="T12" s="489" t="n">
        <x:v>0.08437381534331512</x:v>
      </x:c>
      <x:c r="U12" s="489" t="n">
        <x:v>0.06549118387909325</x:v>
      </x:c>
      <x:c r="V12" s="489" t="n">
        <x:v>0.017721996906137516</x:v>
      </x:c>
      <x:c r="W12" s="489" t="n">
        <x:v>0.018077995152031567</x:v>
      </x:c>
      <x:c r="X12" s="489" t="n">
        <x:v>0.5343743551524549</x:v>
      </x:c>
      <x:c r="Y12" s="490" t="n">
        <x:v>-0.016311190792228647</x:v>
      </x:c>
      <x:c r="Z12" t="n">
        <x:v>0</x:v>
      </x:c>
      <x:c r="AA12" s="489" t="n">
        <x:v>0.015366430260047281</x:v>
      </x:c>
      <x:c r="AB12" s="489" t="n">
        <x:v>0.09584650204312362</x:v>
      </x:c>
      <x:c r="AC12" s="489" t="n">
        <x:v>-0.011472686699808499</x:v>
      </x:c>
      <x:c r="AD12" t="str">
        <x:v>HEALTHY / MONITOR</x:v>
      </x:c>
    </x:row>
    <x:row r="13">
      <x:c r="A13" s="464" t="n">
        <x:v>45717</x:v>
      </x:c>
      <x:c r="B13" s="16" t="str">
        <x:v>FA-01001</x:v>
      </x:c>
      <x:c r="C13" s="16" t="str">
        <x:v>Fasteners</x:v>
      </x:c>
      <x:c r="D13" s="16" t="str">
        <x:v>France</x:v>
      </x:c>
      <x:c r="E13" s="16" t="n">
        <x:v>52</x:v>
      </x:c>
      <x:c r="F13" s="452" t="n">
        <x:v>84.11</x:v>
      </x:c>
      <x:c r="G13" s="452" t="n">
        <x:v>81.16</x:v>
      </x:c>
      <x:c r="H13" s="452" t="n">
        <x:v>57.19</x:v>
      </x:c>
      <x:c r="I13" s="452" t="n">
        <x:v>4220.37</x:v>
      </x:c>
      <x:c r="J13" s="452" t="n">
        <x:v>2973.79</x:v>
      </x:c>
      <x:c r="K13" s="452" t="n">
        <x:v>1246.58</x:v>
      </x:c>
      <x:c r="L13" s="16" t="n">
        <x:v>129</x:v>
      </x:c>
      <x:c r="M13" s="16" t="n">
        <x:v>0</x:v>
      </x:c>
      <x:c r="N13" s="16" t="n">
        <x:v>1</x:v>
      </x:c>
      <x:c r="P13" t="str">
        <x:v>CU-01028</x:v>
      </x:c>
      <x:c r="Q13" t="str">
        <x:v>Cutting Tools</x:v>
      </x:c>
      <x:c r="R13" t="str">
        <x:v>Italy</x:v>
      </x:c>
      <x:c r="S13" s="488" t="n">
        <x:v>28615.06</x:v>
      </x:c>
      <x:c r="T13" s="489" t="n">
        <x:v>0.1026951330842143</x:v>
      </x:c>
      <x:c r="U13" s="489" t="n">
        <x:v>0.079059829059829</x:v>
      </x:c>
      <x:c r="V13" s="489" t="n">
        <x:v>0.021903608482004566</x:v>
      </x:c>
      <x:c r="W13" s="489" t="n">
        <x:v>0.018165899229382942</x:v>
      </x:c>
      <x:c r="X13" s="489" t="n">
        <x:v>0.40322753123704785</x:v>
      </x:c>
      <x:c r="Y13" s="490" t="n">
        <x:v>0.21914662646835836</x:v>
      </x:c>
      <x:c r="Z13" t="n">
        <x:v>0</x:v>
      </x:c>
      <x:c r="AA13" s="489" t="n">
        <x:v>0.01782178217821782</x:v>
      </x:c>
      <x:c r="AB13" s="489" t="n">
        <x:v>0.10579643487648882</x:v>
      </x:c>
      <x:c r="AC13" s="489" t="n">
        <x:v>-0.0031013017922745245</x:v>
      </x:c>
      <x:c r="AD13" t="str">
        <x:v>HEALTHY / MONITOR</x:v>
      </x:c>
    </x:row>
    <x:row r="14">
      <x:c r="A14" s="464" t="n">
        <x:v>45748</x:v>
      </x:c>
      <x:c r="B14" s="16" t="str">
        <x:v>FA-01001</x:v>
      </x:c>
      <x:c r="C14" s="16" t="str">
        <x:v>Fasteners</x:v>
      </x:c>
      <x:c r="D14" s="16" t="str">
        <x:v>France</x:v>
      </x:c>
      <x:c r="E14" s="16" t="n">
        <x:v>54</x:v>
      </x:c>
      <x:c r="F14" s="452" t="n">
        <x:v>84.34</x:v>
      </x:c>
      <x:c r="G14" s="452" t="n">
        <x:v>80.13</x:v>
      </x:c>
      <x:c r="H14" s="452" t="n">
        <x:v>57.31</x:v>
      </x:c>
      <x:c r="I14" s="452" t="n">
        <x:v>4327.06</x:v>
      </x:c>
      <x:c r="J14" s="452" t="n">
        <x:v>3094.84</x:v>
      </x:c>
      <x:c r="K14" s="452" t="n">
        <x:v>1232.23</x:v>
      </x:c>
      <x:c r="L14" s="16" t="n">
        <x:v>89</x:v>
      </x:c>
      <x:c r="M14" s="16" t="n">
        <x:v>0</x:v>
      </x:c>
      <x:c r="N14" s="16" t="n">
        <x:v>1</x:v>
      </x:c>
      <x:c r="P14" t="str">
        <x:v>CU-01032</x:v>
      </x:c>
      <x:c r="Q14" t="str">
        <x:v>Cutting Tools</x:v>
      </x:c>
      <x:c r="R14" t="str">
        <x:v>Germany</x:v>
      </x:c>
      <x:c r="S14" s="488" t="n">
        <x:v>46353.64</x:v>
      </x:c>
      <x:c r="T14" s="489" t="n">
        <x:v>0.14932345248993095</x:v>
      </x:c>
      <x:c r="U14" s="489" t="n">
        <x:v>0.12482662968099856</x:v>
      </x:c>
      <x:c r="V14" s="489" t="n">
        <x:v>0.021778309796843587</x:v>
      </x:c>
      <x:c r="W14" s="489" t="n">
        <x:v>0.018111618275667984</x:v>
      </x:c>
      <x:c r="X14" s="489" t="n">
        <x:v>0.4229055150792904</x:v>
      </x:c>
      <x:c r="Y14" s="490" t="n">
        <x:v>0.20788804407323447</x:v>
      </x:c>
      <x:c r="Z14" t="n">
        <x:v>0</x:v>
      </x:c>
      <x:c r="AA14" s="489" t="n">
        <x:v>0.016029593094944512</x:v>
      </x:c>
      <x:c r="AB14" s="489" t="n">
        <x:v>0.16637237984435393</x:v>
      </x:c>
      <x:c r="AC14" s="489" t="n">
        <x:v>-0.017048927354422982</x:v>
      </x:c>
      <x:c r="AD14" t="str">
        <x:v>HEALTHY / MONITOR</x:v>
      </x:c>
    </x:row>
    <x:row r="15">
      <x:c r="A15" s="464" t="n">
        <x:v>45778</x:v>
      </x:c>
      <x:c r="B15" s="16" t="str">
        <x:v>FA-01001</x:v>
      </x:c>
      <x:c r="C15" s="16" t="str">
        <x:v>Fasteners</x:v>
      </x:c>
      <x:c r="D15" s="16" t="str">
        <x:v>France</x:v>
      </x:c>
      <x:c r="E15" s="16" t="n">
        <x:v>56</x:v>
      </x:c>
      <x:c r="F15" s="452" t="n">
        <x:v>84.58</x:v>
      </x:c>
      <x:c r="G15" s="452" t="n">
        <x:v>81.04</x:v>
      </x:c>
      <x:c r="H15" s="452" t="n">
        <x:v>57.44</x:v>
      </x:c>
      <x:c r="I15" s="452" t="n">
        <x:v>4538.36</x:v>
      </x:c>
      <x:c r="J15" s="452" t="n">
        <x:v>3216.38</x:v>
      </x:c>
      <x:c r="K15" s="452" t="n">
        <x:v>1321.98</x:v>
      </x:c>
      <x:c r="L15" s="16" t="n">
        <x:v>69</x:v>
      </x:c>
      <x:c r="M15" s="16" t="n">
        <x:v>0</x:v>
      </x:c>
      <x:c r="N15" s="16" t="n">
        <x:v>1</x:v>
      </x:c>
      <x:c r="P15" t="str">
        <x:v>CU-01036</x:v>
      </x:c>
      <x:c r="Q15" t="str">
        <x:v>Cutting Tools</x:v>
      </x:c>
      <x:c r="R15" t="str">
        <x:v>United Kingdom</x:v>
      </x:c>
      <x:c r="S15" s="488" t="n">
        <x:v>37784.04</x:v>
      </x:c>
      <x:c r="T15" s="489" t="n">
        <x:v>0.08196667795861767</x:v>
      </x:c>
      <x:c r="U15" s="489" t="n">
        <x:v>0.05993690851735023</x:v>
      </x:c>
      <x:c r="V15" s="489" t="n">
        <x:v>0.020784038431195917</x:v>
      </x:c>
      <x:c r="W15" s="489" t="n">
        <x:v>0.018107551705854208</x:v>
      </x:c>
      <x:c r="X15" s="489" t="n">
        <x:v>0.29596940930615145</x:v>
      </x:c>
      <x:c r="Y15" s="490" t="n">
        <x:v>0.18502630921860552</x:v>
      </x:c>
      <x:c r="Z15" t="n">
        <x:v>0</x:v>
      </x:c>
      <x:c r="AA15" s="489" t="n">
        <x:v>0.017857142857142856</x:v>
      </x:c>
      <x:c r="AB15" s="489" t="n">
        <x:v>0.09584650204312362</x:v>
      </x:c>
      <x:c r="AC15" s="489" t="n">
        <x:v>-0.013879824084505943</x:v>
      </x:c>
      <x:c r="AD15" t="str">
        <x:v>HEALTHY / MONITOR</x:v>
      </x:c>
    </x:row>
    <x:row r="16">
      <x:c r="A16" s="464" t="n">
        <x:v>45809</x:v>
      </x:c>
      <x:c r="B16" s="16" t="str">
        <x:v>FA-01001</x:v>
      </x:c>
      <x:c r="C16" s="16" t="str">
        <x:v>Fasteners</x:v>
      </x:c>
      <x:c r="D16" s="16" t="str">
        <x:v>France</x:v>
      </x:c>
      <x:c r="E16" s="16" t="n">
        <x:v>55</x:v>
      </x:c>
      <x:c r="F16" s="452" t="n">
        <x:v>84.82</x:v>
      </x:c>
      <x:c r="G16" s="452" t="n">
        <x:v>81.09</x:v>
      </x:c>
      <x:c r="H16" s="452" t="n">
        <x:v>57.56</x:v>
      </x:c>
      <x:c r="I16" s="452" t="n">
        <x:v>4459.88</x:v>
      </x:c>
      <x:c r="J16" s="452" t="n">
        <x:v>3165.74</x:v>
      </x:c>
      <x:c r="K16" s="452" t="n">
        <x:v>1294.14</x:v>
      </x:c>
      <x:c r="L16" s="16" t="n">
        <x:v>89</x:v>
      </x:c>
      <x:c r="M16" s="16" t="n">
        <x:v>0</x:v>
      </x:c>
      <x:c r="N16" s="16" t="n">
        <x:v>1</x:v>
      </x:c>
      <x:c r="P16" t="str">
        <x:v>CU-01040</x:v>
      </x:c>
      <x:c r="Q16" t="str">
        <x:v>Cutting Tools</x:v>
      </x:c>
      <x:c r="R16" t="str">
        <x:v>Italy</x:v>
      </x:c>
      <x:c r="S16" s="488" t="n">
        <x:v>71848.9</x:v>
      </x:c>
      <x:c r="T16" s="489" t="n">
        <x:v>0.11499230589215337</x:v>
      </x:c>
      <x:c r="U16" s="489" t="n">
        <x:v>0.09244992295839749</x:v>
      </x:c>
      <x:c r="V16" s="489" t="n">
        <x:v>0.020634705957697452</x:v>
      </x:c>
      <x:c r="W16" s="489" t="n">
        <x:v>0.018117021780910347</x:v>
      </x:c>
      <x:c r="X16" s="489" t="n">
        <x:v>0.32204264783455283</x:v>
      </x:c>
      <x:c r="Y16" s="490" t="n">
        <x:v>0.167694338140556</x:v>
      </x:c>
      <x:c r="Z16" t="n">
        <x:v>0</x:v>
      </x:c>
      <x:c r="AA16" s="489" t="n">
        <x:v>0.018335684062059238</x:v>
      </x:c>
      <x:c r="AB16" s="489" t="n">
        <x:v>0.10579643487648882</x:v>
      </x:c>
      <x:c r="AC16" s="489" t="n">
        <x:v>0.009195871015664547</x:v>
      </x:c>
      <x:c r="AD16" t="str">
        <x:v>HEALTHY / MONITOR</x:v>
      </x:c>
    </x:row>
    <x:row r="17">
      <x:c r="A17" s="464" t="n">
        <x:v>45839</x:v>
      </x:c>
      <x:c r="B17" s="16" t="str">
        <x:v>FA-01001</x:v>
      </x:c>
      <x:c r="C17" s="16" t="str">
        <x:v>Fasteners</x:v>
      </x:c>
      <x:c r="D17" s="16" t="str">
        <x:v>France</x:v>
      </x:c>
      <x:c r="E17" s="16" t="n">
        <x:v>52</x:v>
      </x:c>
      <x:c r="F17" s="452" t="n">
        <x:v>85.05</x:v>
      </x:c>
      <x:c r="G17" s="452" t="n">
        <x:v>81.84</x:v>
      </x:c>
      <x:c r="H17" s="452" t="n">
        <x:v>57.68</x:v>
      </x:c>
      <x:c r="I17" s="452" t="n">
        <x:v>4255.9</x:v>
      </x:c>
      <x:c r="J17" s="452" t="n">
        <x:v>2999.5</x:v>
      </x:c>
      <x:c r="K17" s="452" t="n">
        <x:v>1256.4</x:v>
      </x:c>
      <x:c r="L17" s="16" t="n">
        <x:v>90</x:v>
      </x:c>
      <x:c r="M17" s="16" t="n">
        <x:v>0</x:v>
      </x:c>
      <x:c r="N17" s="16" t="n">
        <x:v>1</x:v>
      </x:c>
      <x:c r="P17" t="str">
        <x:v>CU-01044</x:v>
      </x:c>
      <x:c r="Q17" t="str">
        <x:v>Cutting Tools</x:v>
      </x:c>
      <x:c r="R17" t="str">
        <x:v>Germany</x:v>
      </x:c>
      <x:c r="S17" s="488" t="n">
        <x:v>33780.85</x:v>
      </x:c>
      <x:c r="T17" s="489" t="n">
        <x:v>0.15948209729862572</x:v>
      </x:c>
      <x:c r="U17" s="489" t="n">
        <x:v>0.14112291350531114</x:v>
      </x:c>
      <x:c r="V17" s="489" t="n">
        <x:v>0.016088699627386127</x:v>
      </x:c>
      <x:c r="W17" s="489" t="n">
        <x:v>0.018067759977143494</x:v>
      </x:c>
      <x:c r="X17" s="489" t="n">
        <x:v>0.3910031867167345</x:v>
      </x:c>
      <x:c r="Y17" s="490" t="n">
        <x:v>-0.1182965543666703</x:v>
      </x:c>
      <x:c r="Z17" t="n">
        <x:v>0</x:v>
      </x:c>
      <x:c r="AA17" s="489" t="n">
        <x:v>0.017287234042553192</x:v>
      </x:c>
      <x:c r="AB17" s="489" t="n">
        <x:v>0.16637237984435393</x:v>
      </x:c>
      <x:c r="AC17" s="489" t="n">
        <x:v>-0.00689028254572821</x:v>
      </x:c>
      <x:c r="AD17" t="str">
        <x:v>HEALTHY / MONITOR</x:v>
      </x:c>
    </x:row>
    <x:row r="18">
      <x:c r="A18" s="464" t="n">
        <x:v>45870</x:v>
      </x:c>
      <x:c r="B18" s="16" t="str">
        <x:v>FA-01001</x:v>
      </x:c>
      <x:c r="C18" s="16" t="str">
        <x:v>Fasteners</x:v>
      </x:c>
      <x:c r="D18" s="16" t="str">
        <x:v>France</x:v>
      </x:c>
      <x:c r="E18" s="16" t="n">
        <x:v>52</x:v>
      </x:c>
      <x:c r="F18" s="452" t="n">
        <x:v>85.29</x:v>
      </x:c>
      <x:c r="G18" s="452" t="n">
        <x:v>82.22</x:v>
      </x:c>
      <x:c r="H18" s="452" t="n">
        <x:v>57.81</x:v>
      </x:c>
      <x:c r="I18" s="452" t="n">
        <x:v>4275.64</x:v>
      </x:c>
      <x:c r="J18" s="452" t="n">
        <x:v>3005.95</x:v>
      </x:c>
      <x:c r="K18" s="452" t="n">
        <x:v>1269.69</x:v>
      </x:c>
      <x:c r="L18" s="16" t="n">
        <x:v>118</x:v>
      </x:c>
      <x:c r="M18" s="16" t="n">
        <x:v>0</x:v>
      </x:c>
      <x:c r="N18" s="16" t="n">
        <x:v>1</x:v>
      </x:c>
      <x:c r="P18" t="str">
        <x:v>CU-01048</x:v>
      </x:c>
      <x:c r="Q18" t="str">
        <x:v>Cutting Tools</x:v>
      </x:c>
      <x:c r="R18" t="str">
        <x:v>United Kingdom</x:v>
      </x:c>
      <x:c r="S18" s="488" t="n">
        <x:v>12523.64</x:v>
      </x:c>
      <x:c r="T18" s="489" t="n">
        <x:v>0.1158875989817365</x:v>
      </x:c>
      <x:c r="U18" s="489" t="n">
        <x:v>0.094758064516129</x:v>
      </x:c>
      <x:c r="V18" s="489" t="n">
        <x:v>0.01930064290044453</x:v>
      </x:c>
      <x:c r="W18" s="489" t="n">
        <x:v>0.018111806518205764</x:v>
      </x:c>
      <x:c r="X18" s="489" t="n">
        <x:v>0.4359020220958124</x:v>
      </x:c>
      <x:c r="Y18" s="490" t="n">
        <x:v>0.06577075034073232</x:v>
      </x:c>
      <x:c r="Z18" t="n">
        <x:v>0</x:v>
      </x:c>
      <x:c r="AA18" s="489" t="n">
        <x:v>0.016574585635359115</x:v>
      </x:c>
      <x:c r="AB18" s="489" t="n">
        <x:v>0.09584650204312362</x:v>
      </x:c>
      <x:c r="AC18" s="489" t="n">
        <x:v>0.02004109693861289</x:v>
      </x:c>
      <x:c r="AD18" t="str">
        <x:v>HEALTHY / MONITOR</x:v>
      </x:c>
    </x:row>
    <x:row r="19">
      <x:c r="A19" s="464" t="n">
        <x:v>45901</x:v>
      </x:c>
      <x:c r="B19" s="16" t="str">
        <x:v>FA-01001</x:v>
      </x:c>
      <x:c r="C19" s="16" t="str">
        <x:v>Fasteners</x:v>
      </x:c>
      <x:c r="D19" s="16" t="str">
        <x:v>France</x:v>
      </x:c>
      <x:c r="E19" s="16" t="n">
        <x:v>51</x:v>
      </x:c>
      <x:c r="F19" s="452" t="n">
        <x:v>85.53</x:v>
      </x:c>
      <x:c r="G19" s="452" t="n">
        <x:v>81.51</x:v>
      </x:c>
      <x:c r="H19" s="452" t="n">
        <x:v>57.93</x:v>
      </x:c>
      <x:c r="I19" s="452" t="n">
        <x:v>4157.2</x:v>
      </x:c>
      <x:c r="J19" s="452" t="n">
        <x:v>2954.46</x:v>
      </x:c>
      <x:c r="K19" s="452" t="n">
        <x:v>1202.73</x:v>
      </x:c>
      <x:c r="L19" s="16" t="n">
        <x:v>125</x:v>
      </x:c>
      <x:c r="M19" s="16" t="n">
        <x:v>0</x:v>
      </x:c>
      <x:c r="N19" s="16" t="n">
        <x:v>1</x:v>
      </x:c>
      <x:c r="P19" t="str">
        <x:v>CU-01052</x:v>
      </x:c>
      <x:c r="Q19" t="str">
        <x:v>Cutting Tools</x:v>
      </x:c>
      <x:c r="R19" t="str">
        <x:v>Italy</x:v>
      </x:c>
      <x:c r="S19" s="488" t="n">
        <x:v>58724.83</x:v>
      </x:c>
      <x:c r="T19" s="489" t="n">
        <x:v>0.07780123140408968</x:v>
      </x:c>
      <x:c r="U19" s="489" t="n">
        <x:v>0.05859872611464967</x:v>
      </x:c>
      <x:c r="V19" s="489" t="n">
        <x:v>0.018139550724681763</x:v>
      </x:c>
      <x:c r="W19" s="489" t="n">
        <x:v>0.01819763293493093</x:v>
      </x:c>
      <x:c r="X19" s="489" t="n">
        <x:v>0.4498618386805036</x:v>
      </x:c>
      <x:c r="Y19" s="490" t="n">
        <x:v>-0.0031041607322035425</x:v>
      </x:c>
      <x:c r="Z19" t="n">
        <x:v>0</x:v>
      </x:c>
      <x:c r="AA19" s="489" t="n">
        <x:v>0.015643802647412757</x:v>
      </x:c>
      <x:c r="AB19" s="489" t="n">
        <x:v>0.10579643487648882</x:v>
      </x:c>
      <x:c r="AC19" s="489" t="n">
        <x:v>-0.027995203472399144</x:v>
      </x:c>
      <x:c r="AD19" t="str">
        <x:v>HEALTHY / MONITOR</x:v>
      </x:c>
    </x:row>
    <x:row r="20">
      <x:c r="A20" s="464" t="n">
        <x:v>45931</x:v>
      </x:c>
      <x:c r="B20" s="16" t="str">
        <x:v>FA-01001</x:v>
      </x:c>
      <x:c r="C20" s="16" t="str">
        <x:v>Fasteners</x:v>
      </x:c>
      <x:c r="D20" s="16" t="str">
        <x:v>France</x:v>
      </x:c>
      <x:c r="E20" s="16" t="n">
        <x:v>52</x:v>
      </x:c>
      <x:c r="F20" s="452" t="n">
        <x:v>85.76</x:v>
      </x:c>
      <x:c r="G20" s="452" t="n">
        <x:v>82.71</x:v>
      </x:c>
      <x:c r="H20" s="452" t="n">
        <x:v>58.05</x:v>
      </x:c>
      <x:c r="I20" s="452" t="n">
        <x:v>4301.17</x:v>
      </x:c>
      <x:c r="J20" s="452" t="n">
        <x:v>3018.85</x:v>
      </x:c>
      <x:c r="K20" s="452" t="n">
        <x:v>1282.32</x:v>
      </x:c>
      <x:c r="L20" s="16" t="n">
        <x:v>110</x:v>
      </x:c>
      <x:c r="M20" s="16" t="n">
        <x:v>0</x:v>
      </x:c>
      <x:c r="N20" s="16" t="n">
        <x:v>1</x:v>
      </x:c>
      <x:c r="P20" t="str">
        <x:v>CU-01056</x:v>
      </x:c>
      <x:c r="Q20" t="str">
        <x:v>Cutting Tools</x:v>
      </x:c>
      <x:c r="R20" t="str">
        <x:v>Germany</x:v>
      </x:c>
      <x:c r="S20" s="488" t="n">
        <x:v>27123.510000000002</x:v>
      </x:c>
      <x:c r="T20" s="489" t="n">
        <x:v>0.1429077676489401</x:v>
      </x:c>
      <x:c r="U20" s="489" t="n">
        <x:v>0.11722488038277512</x:v>
      </x:c>
      <x:c r="V20" s="489" t="n">
        <x:v>0.022988108944875796</x:v>
      </x:c>
      <x:c r="W20" s="489" t="n">
        <x:v>0.01802252583998154</x:v>
      </x:c>
      <x:c r="X20" s="489" t="n">
        <x:v>0.3702478034738129</x:v>
      </x:c>
      <x:c r="Y20" s="490" t="n">
        <x:v>0.30717265954013917</x:v>
      </x:c>
      <x:c r="Z20" t="n">
        <x:v>0</x:v>
      </x:c>
      <x:c r="AA20" s="489" t="n">
        <x:v>0.016059957173447537</x:v>
      </x:c>
      <x:c r="AB20" s="489" t="n">
        <x:v>0.16637237984435393</x:v>
      </x:c>
      <x:c r="AC20" s="489" t="n">
        <x:v>-0.023464612195413848</x:v>
      </x:c>
      <x:c r="AD20" t="str">
        <x:v>HEALTHY / MONITOR</x:v>
      </x:c>
    </x:row>
    <x:row r="21">
      <x:c r="A21" s="464" t="n">
        <x:v>45962</x:v>
      </x:c>
      <x:c r="B21" s="16" t="str">
        <x:v>FA-01001</x:v>
      </x:c>
      <x:c r="C21" s="16" t="str">
        <x:v>Fasteners</x:v>
      </x:c>
      <x:c r="D21" s="16" t="str">
        <x:v>France</x:v>
      </x:c>
      <x:c r="E21" s="16" t="n">
        <x:v>53</x:v>
      </x:c>
      <x:c r="F21" s="452" t="n">
        <x:v>86</x:v>
      </x:c>
      <x:c r="G21" s="452" t="n">
        <x:v>82.83</x:v>
      </x:c>
      <x:c r="H21" s="452" t="n">
        <x:v>58.18</x:v>
      </x:c>
      <x:c r="I21" s="452" t="n">
        <x:v>4389.83</x:v>
      </x:c>
      <x:c r="J21" s="452" t="n">
        <x:v>3083.49</x:v>
      </x:c>
      <x:c r="K21" s="452" t="n">
        <x:v>1306.34</x:v>
      </x:c>
      <x:c r="L21" s="16" t="n">
        <x:v>121</x:v>
      </x:c>
      <x:c r="M21" s="16" t="n">
        <x:v>0</x:v>
      </x:c>
      <x:c r="N21" s="16" t="n">
        <x:v>1</x:v>
      </x:c>
      <x:c r="P21" t="str">
        <x:v>CU-01060</x:v>
      </x:c>
      <x:c r="Q21" t="str">
        <x:v>Cutting Tools</x:v>
      </x:c>
      <x:c r="R21" t="str">
        <x:v>United Kingdom</x:v>
      </x:c>
      <x:c r="S21" s="488" t="n">
        <x:v>56454.39</x:v>
      </x:c>
      <x:c r="T21" s="489" t="n">
        <x:v>0.0785266847254098</x:v>
      </x:c>
      <x:c r="U21" s="489" t="n">
        <x:v>0.06036745406824151</x:v>
      </x:c>
      <x:c r="V21" s="489" t="n">
        <x:v>0.017125413070250284</x:v>
      </x:c>
      <x:c r="W21" s="489" t="n">
        <x:v>0.018002892966605177</x:v>
      </x:c>
      <x:c r="X21" s="489" t="n">
        <x:v>0.49563178346272097</x:v>
      </x:c>
      <x:c r="Y21" s="490" t="n">
        <x:v>-0.043471815475221165</x:v>
      </x:c>
      <x:c r="Z21" t="n">
        <x:v>0</x:v>
      </x:c>
      <x:c r="AA21" s="489" t="n">
        <x:v>0.01608910891089109</x:v>
      </x:c>
      <x:c r="AB21" s="489" t="n">
        <x:v>0.09584650204312362</x:v>
      </x:c>
      <x:c r="AC21" s="489" t="n">
        <x:v>-0.017319817317713815</x:v>
      </x:c>
      <x:c r="AD21" t="str">
        <x:v>HEALTHY / MONITOR</x:v>
      </x:c>
    </x:row>
    <x:row r="22">
      <x:c r="A22" s="464" t="n">
        <x:v>45992</x:v>
      </x:c>
      <x:c r="B22" s="16" t="str">
        <x:v>FA-01001</x:v>
      </x:c>
      <x:c r="C22" s="16" t="str">
        <x:v>Fasteners</x:v>
      </x:c>
      <x:c r="D22" s="16" t="str">
        <x:v>France</x:v>
      </x:c>
      <x:c r="E22" s="16" t="n">
        <x:v>55</x:v>
      </x:c>
      <x:c r="F22" s="452" t="n">
        <x:v>86.24</x:v>
      </x:c>
      <x:c r="G22" s="452" t="n">
        <x:v>81.54</x:v>
      </x:c>
      <x:c r="H22" s="452" t="n">
        <x:v>58.3</x:v>
      </x:c>
      <x:c r="I22" s="452" t="n">
        <x:v>4484.61</x:v>
      </x:c>
      <x:c r="J22" s="452" t="n">
        <x:v>3206.69</x:v>
      </x:c>
      <x:c r="K22" s="452" t="n">
        <x:v>1277.92</x:v>
      </x:c>
      <x:c r="L22" s="16" t="n">
        <x:v>129</x:v>
      </x:c>
      <x:c r="M22" s="16" t="n">
        <x:v>0</x:v>
      </x:c>
      <x:c r="N22" s="16" t="n">
        <x:v>1</x:v>
      </x:c>
      <x:c r="P22" t="str">
        <x:v>CU-01064</x:v>
      </x:c>
      <x:c r="Q22" t="str">
        <x:v>Cutting Tools</x:v>
      </x:c>
      <x:c r="R22" t="str">
        <x:v>Italy</x:v>
      </x:c>
      <x:c r="S22" s="488" t="n">
        <x:v>113283.37</x:v>
      </x:c>
      <x:c r="T22" s="489" t="n">
        <x:v>0.09746535477215135</x:v>
      </x:c>
      <x:c r="U22" s="489" t="n">
        <x:v>0.07452725250278092</x:v>
      </x:c>
      <x:c r="V22" s="489" t="n">
        <x:v>0.021347157287954666</x:v>
      </x:c>
      <x:c r="W22" s="489" t="n">
        <x:v>0.018095734907509486</x:v>
      </x:c>
      <x:c r="X22" s="489" t="n">
        <x:v>0.31104009352829104</x:v>
      </x:c>
      <x:c r="Y22" s="490" t="n">
        <x:v>0.22005578950055615</x:v>
      </x:c>
      <x:c r="Z22" t="n">
        <x:v>0</x:v>
      </x:c>
      <x:c r="AA22" s="489" t="n">
        <x:v>0.016563146997929608</x:v>
      </x:c>
      <x:c r="AB22" s="489" t="n">
        <x:v>0.10579643487648882</x:v>
      </x:c>
      <x:c r="AC22" s="489" t="n">
        <x:v>-0.008331080104337474</x:v>
      </x:c>
      <x:c r="AD22" t="str">
        <x:v>HEALTHY / MONITOR</x:v>
      </x:c>
    </x:row>
    <x:row r="23">
      <x:c r="A23" s="464" t="n">
        <x:v>46023</x:v>
      </x:c>
      <x:c r="B23" s="16" t="str">
        <x:v>FA-01001</x:v>
      </x:c>
      <x:c r="C23" s="16" t="str">
        <x:v>Fasteners</x:v>
      </x:c>
      <x:c r="D23" s="16" t="str">
        <x:v>France</x:v>
      </x:c>
      <x:c r="E23" s="16" t="n">
        <x:v>57</x:v>
      </x:c>
      <x:c r="F23" s="452" t="n">
        <x:v>86.48</x:v>
      </x:c>
      <x:c r="G23" s="452" t="n">
        <x:v>83.28</x:v>
      </x:c>
      <x:c r="H23" s="452" t="n">
        <x:v>58.43</x:v>
      </x:c>
      <x:c r="I23" s="452" t="n">
        <x:v>4746.86</x:v>
      </x:c>
      <x:c r="J23" s="452" t="n">
        <x:v>3330.39</x:v>
      </x:c>
      <x:c r="K23" s="452" t="n">
        <x:v>1416.47</x:v>
      </x:c>
      <x:c r="L23" s="16" t="n">
        <x:v>75</x:v>
      </x:c>
      <x:c r="M23" s="16" t="n">
        <x:v>0</x:v>
      </x:c>
      <x:c r="N23" s="16" t="n">
        <x:v>1</x:v>
      </x:c>
      <x:c r="P23" t="str">
        <x:v>CU-01068</x:v>
      </x:c>
      <x:c r="Q23" t="str">
        <x:v>Cutting Tools</x:v>
      </x:c>
      <x:c r="R23" t="str">
        <x:v>Germany</x:v>
      </x:c>
      <x:c r="S23" s="488" t="n">
        <x:v>70136.09</x:v>
      </x:c>
      <x:c r="T23" s="489" t="n">
        <x:v>0.17963768605894614</x:v>
      </x:c>
      <x:c r="U23" s="489" t="n">
        <x:v>0.15350089766606811</x:v>
      </x:c>
      <x:c r="V23" s="489" t="n">
        <x:v>0.022658663244876198</x:v>
      </x:c>
      <x:c r="W23" s="489" t="n">
        <x:v>0.018178869415766075</x:v>
      </x:c>
      <x:c r="X23" s="489" t="n">
        <x:v>0.4473984791567366</x:v>
      </x:c>
      <x:c r="Y23" s="490" t="n">
        <x:v>0.24311236737729613</x:v>
      </x:c>
      <x:c r="Z23" t="n">
        <x:v>0</x:v>
      </x:c>
      <x:c r="AA23" s="489" t="n">
        <x:v>0.01634241245136187</x:v>
      </x:c>
      <x:c r="AB23" s="489" t="n">
        <x:v>0.16637237984435393</x:v>
      </x:c>
      <x:c r="AC23" s="489" t="n">
        <x:v>0.01326530621459221</x:v>
      </x:c>
      <x:c r="AD23" t="str">
        <x:v>HEALTHY / MONITOR</x:v>
      </x:c>
    </x:row>
    <x:row r="24">
      <x:c r="A24" s="464" t="n">
        <x:v>46054</x:v>
      </x:c>
      <x:c r="B24" s="16" t="str">
        <x:v>FA-01001</x:v>
      </x:c>
      <x:c r="C24" s="16" t="str">
        <x:v>Fasteners</x:v>
      </x:c>
      <x:c r="D24" s="16" t="str">
        <x:v>France</x:v>
      </x:c>
      <x:c r="E24" s="16" t="n">
        <x:v>62</x:v>
      </x:c>
      <x:c r="F24" s="452" t="n">
        <x:v>86.72</x:v>
      </x:c>
      <x:c r="G24" s="452" t="n">
        <x:v>82.35</x:v>
      </x:c>
      <x:c r="H24" s="452" t="n">
        <x:v>58.55</x:v>
      </x:c>
      <x:c r="I24" s="452" t="n">
        <x:v>5105.97</x:v>
      </x:c>
      <x:c r="J24" s="452" t="n">
        <x:v>3630.25</x:v>
      </x:c>
      <x:c r="K24" s="452" t="n">
        <x:v>1475.72</x:v>
      </x:c>
      <x:c r="L24" s="16" t="n">
        <x:v>107</x:v>
      </x:c>
      <x:c r="M24" s="16" t="n">
        <x:v>0</x:v>
      </x:c>
      <x:c r="N24" s="16" t="n">
        <x:v>1</x:v>
      </x:c>
      <x:c r="P24" t="str">
        <x:v>CU-01072</x:v>
      </x:c>
      <x:c r="Q24" t="str">
        <x:v>Cutting Tools</x:v>
      </x:c>
      <x:c r="R24" t="str">
        <x:v>United Kingdom</x:v>
      </x:c>
      <x:c r="S24" s="488" t="n">
        <x:v>87497.04</x:v>
      </x:c>
      <x:c r="T24" s="489" t="n">
        <x:v>0.11227364942211282</x:v>
      </x:c>
      <x:c r="U24" s="489" t="n">
        <x:v>0.08731241473396989</x:v>
      </x:c>
      <x:c r="V24" s="489" t="n">
        <x:v>0.02295681935559446</x:v>
      </x:c>
      <x:c r="W24" s="489" t="n">
        <x:v>0.018209103630172585</x:v>
      </x:c>
      <x:c r="X24" s="489" t="n">
        <x:v>0.37899602089396395</x:v>
      </x:c>
      <x:c r="Y24" s="490" t="n">
        <x:v>0.28957384685965315</x:v>
      </x:c>
      <x:c r="Z24" t="n">
        <x:v>0</x:v>
      </x:c>
      <x:c r="AA24" s="489" t="n">
        <x:v>0.013801756587202008</x:v>
      </x:c>
      <x:c r="AB24" s="489" t="n">
        <x:v>0.09584650204312362</x:v>
      </x:c>
      <x:c r="AC24" s="489" t="n">
        <x:v>0.016427147378989204</x:v>
      </x:c>
      <x:c r="AD24" t="str">
        <x:v>HEALTHY / MONITOR</x:v>
      </x:c>
    </x:row>
    <x:row r="25">
      <x:c r="A25" s="464" t="n">
        <x:v>46082</x:v>
      </x:c>
      <x:c r="B25" s="16" t="str">
        <x:v>FA-01001</x:v>
      </x:c>
      <x:c r="C25" s="16" t="str">
        <x:v>Fasteners</x:v>
      </x:c>
      <x:c r="D25" s="16" t="str">
        <x:v>France</x:v>
      </x:c>
      <x:c r="E25" s="16" t="n">
        <x:v>64</x:v>
      </x:c>
      <x:c r="F25" s="452" t="n">
        <x:v>86.96</x:v>
      </x:c>
      <x:c r="G25" s="452" t="n">
        <x:v>83.11</x:v>
      </x:c>
      <x:c r="H25" s="452" t="n">
        <x:v>58.68</x:v>
      </x:c>
      <x:c r="I25" s="452" t="n">
        <x:v>5319.27</x:v>
      </x:c>
      <x:c r="J25" s="452" t="n">
        <x:v>3755.33</x:v>
      </x:c>
      <x:c r="K25" s="452" t="n">
        <x:v>1563.94</x:v>
      </x:c>
      <x:c r="L25" s="16" t="n">
        <x:v>143</x:v>
      </x:c>
      <x:c r="M25" s="16" t="n">
        <x:v>0</x:v>
      </x:c>
      <x:c r="N25" s="16" t="n">
        <x:v>1</x:v>
      </x:c>
      <x:c r="P25" t="str">
        <x:v>CU-01076</x:v>
      </x:c>
      <x:c r="Q25" t="str">
        <x:v>Cutting Tools</x:v>
      </x:c>
      <x:c r="R25" t="str">
        <x:v>Italy</x:v>
      </x:c>
      <x:c r="S25" s="488" t="n">
        <x:v>75640.84</x:v>
      </x:c>
      <x:c r="T25" s="489" t="n">
        <x:v>0.10855268798325524</x:v>
      </x:c>
      <x:c r="U25" s="489" t="n">
        <x:v>0.08674304418985268</x:v>
      </x:c>
      <x:c r="V25" s="489" t="n">
        <x:v>0.020068813791820794</x:v>
      </x:c>
      <x:c r="W25" s="489" t="n">
        <x:v>0.01812467111057403</x:v>
      </x:c>
      <x:c r="X25" s="489" t="n">
        <x:v>0.3994828719511841</x:v>
      </x:c>
      <x:c r="Y25" s="490" t="n">
        <x:v>0.11469721993452864</x:v>
      </x:c>
      <x:c r="Z25" t="n">
        <x:v>0</x:v>
      </x:c>
      <x:c r="AA25" s="489" t="n">
        <x:v>0.015060240963855422</x:v>
      </x:c>
      <x:c r="AB25" s="489" t="n">
        <x:v>0.10579643487648882</x:v>
      </x:c>
      <x:c r="AC25" s="489" t="n">
        <x:v>0.0027562531067664153</x:v>
      </x:c>
      <x:c r="AD25" t="str">
        <x:v>HEALTHY / MONITOR</x:v>
      </x:c>
    </x:row>
    <x:row r="26">
      <x:c r="A26" s="464" t="n">
        <x:v>46113</x:v>
      </x:c>
      <x:c r="B26" s="16" t="str">
        <x:v>FA-01001</x:v>
      </x:c>
      <x:c r="C26" s="16" t="str">
        <x:v>Fasteners</x:v>
      </x:c>
      <x:c r="D26" s="16" t="str">
        <x:v>France</x:v>
      </x:c>
      <x:c r="E26" s="16" t="n">
        <x:v>69</x:v>
      </x:c>
      <x:c r="F26" s="452" t="n">
        <x:v>87.2</x:v>
      </x:c>
      <x:c r="G26" s="452" t="n">
        <x:v>82.75</x:v>
      </x:c>
      <x:c r="H26" s="452" t="n">
        <x:v>58.8</x:v>
      </x:c>
      <x:c r="I26" s="452" t="n">
        <x:v>5709.63</x:v>
      </x:c>
      <x:c r="J26" s="452" t="n">
        <x:v>4057.33</x:v>
      </x:c>
      <x:c r="K26" s="452" t="n">
        <x:v>1652.3</x:v>
      </x:c>
      <x:c r="L26" s="16" t="n">
        <x:v>145</x:v>
      </x:c>
      <x:c r="M26" s="16" t="n">
        <x:v>0</x:v>
      </x:c>
      <x:c r="N26" s="16" t="n">
        <x:v>1</x:v>
      </x:c>
      <x:c r="P26" t="str">
        <x:v>CU-01080</x:v>
      </x:c>
      <x:c r="Q26" t="str">
        <x:v>Cutting Tools</x:v>
      </x:c>
      <x:c r="R26" t="str">
        <x:v>Germany</x:v>
      </x:c>
      <x:c r="S26" s="488" t="n">
        <x:v>38615.01</x:v>
      </x:c>
      <x:c r="T26" s="489" t="n">
        <x:v>0.1467988239486815</x:v>
      </x:c>
      <x:c r="U26" s="489" t="n">
        <x:v>0.123404255319149</x:v>
      </x:c>
      <x:c r="V26" s="489" t="n">
        <x:v>0.020824710711894623</x:v>
      </x:c>
      <x:c r="W26" s="489" t="n">
        <x:v>0.01812060386705716</x:v>
      </x:c>
      <x:c r="X26" s="489" t="n">
        <x:v>0.4287801556959327</x:v>
      </x:c>
      <x:c r="Y26" s="490" t="n">
        <x:v>0.15171478555905948</x:v>
      </x:c>
      <x:c r="Z26" t="n">
        <x:v>0</x:v>
      </x:c>
      <x:c r="AA26" s="489" t="n">
        <x:v>0.022727272727272728</x:v>
      </x:c>
      <x:c r="AB26" s="489" t="n">
        <x:v>0.16637237984435393</x:v>
      </x:c>
      <x:c r="AC26" s="489" t="n">
        <x:v>-0.019573555895672445</x:v>
      </x:c>
      <x:c r="AD26" t="str">
        <x:v>HEALTHY / MONITOR</x:v>
      </x:c>
    </x:row>
    <x:row r="27">
      <x:c r="A27" s="464" t="n">
        <x:v>46143</x:v>
      </x:c>
      <x:c r="B27" s="16" t="str">
        <x:v>FA-01001</x:v>
      </x:c>
      <x:c r="C27" s="16" t="str">
        <x:v>Fasteners</x:v>
      </x:c>
      <x:c r="D27" s="16" t="str">
        <x:v>France</x:v>
      </x:c>
      <x:c r="E27" s="16" t="n">
        <x:v>65</x:v>
      </x:c>
      <x:c r="F27" s="452" t="n">
        <x:v>87.44</x:v>
      </x:c>
      <x:c r="G27" s="452" t="n">
        <x:v>83.27</x:v>
      </x:c>
      <x:c r="H27" s="452" t="n">
        <x:v>58.93</x:v>
      </x:c>
      <x:c r="I27" s="452" t="n">
        <x:v>5412.45</x:v>
      </x:c>
      <x:c r="J27" s="452" t="n">
        <x:v>3830.24</x:v>
      </x:c>
      <x:c r="K27" s="452" t="n">
        <x:v>1582.21</x:v>
      </x:c>
      <x:c r="L27" s="16" t="n">
        <x:v>108</x:v>
      </x:c>
      <x:c r="M27" s="16" t="n">
        <x:v>0</x:v>
      </x:c>
      <x:c r="N27" s="16" t="n">
        <x:v>1</x:v>
      </x:c>
      <x:c r="P27" t="str">
        <x:v>CU-01084</x:v>
      </x:c>
      <x:c r="Q27" t="str">
        <x:v>Cutting Tools</x:v>
      </x:c>
      <x:c r="R27" t="str">
        <x:v>United Kingdom</x:v>
      </x:c>
      <x:c r="S27" s="488" t="n">
        <x:v>60331.75</x:v>
      </x:c>
      <x:c r="T27" s="489" t="n">
        <x:v>0.0994564654839365</x:v>
      </x:c>
      <x:c r="U27" s="489" t="n">
        <x:v>0.07396449704142016</x:v>
      </x:c>
      <x:c r="V27" s="489" t="n">
        <x:v>0.023736323232976586</x:v>
      </x:c>
      <x:c r="W27" s="489" t="n">
        <x:v>0.018073845345628392</x:v>
      </x:c>
      <x:c r="X27" s="489" t="n">
        <x:v>0.41895602232655277</x:v>
      </x:c>
      <x:c r="Y27" s="490" t="n">
        <x:v>0.32317542921992404</x:v>
      </x:c>
      <x:c r="Z27" t="n">
        <x:v>0</x:v>
      </x:c>
      <x:c r="AA27" s="489" t="n">
        <x:v>0.013774104683195593</x:v>
      </x:c>
      <x:c r="AB27" s="489" t="n">
        <x:v>0.09584650204312362</x:v>
      </x:c>
      <x:c r="AC27" s="489" t="n">
        <x:v>0.00360996344081288</x:v>
      </x:c>
      <x:c r="AD27" t="str">
        <x:v>HEALTHY / MONITOR</x:v>
      </x:c>
    </x:row>
    <x:row r="28">
      <x:c r="A28" s="464" t="n">
        <x:v>46174</x:v>
      </x:c>
      <x:c r="B28" s="16" t="str">
        <x:v>FA-01001</x:v>
      </x:c>
      <x:c r="C28" s="16" t="str">
        <x:v>Fasteners</x:v>
      </x:c>
      <x:c r="D28" s="16" t="str">
        <x:v>France</x:v>
      </x:c>
      <x:c r="E28" s="16" t="n">
        <x:v>63</x:v>
      </x:c>
      <x:c r="F28" s="452" t="n">
        <x:v>87.68</x:v>
      </x:c>
      <x:c r="G28" s="452" t="n">
        <x:v>84.29</x:v>
      </x:c>
      <x:c r="H28" s="452" t="n">
        <x:v>59.05</x:v>
      </x:c>
      <x:c r="I28" s="452" t="n">
        <x:v>5309.98</x:v>
      </x:c>
      <x:c r="J28" s="452" t="n">
        <x:v>3720.26</x:v>
      </x:c>
      <x:c r="K28" s="452" t="n">
        <x:v>1589.72</x:v>
      </x:c>
      <x:c r="L28" s="16" t="n">
        <x:v>142</x:v>
      </x:c>
      <x:c r="M28" s="16" t="n">
        <x:v>0</x:v>
      </x:c>
      <x:c r="N28" s="16" t="n">
        <x:v>1</x:v>
      </x:c>
      <x:c r="P28" t="str">
        <x:v>CU-01088</x:v>
      </x:c>
      <x:c r="Q28" t="str">
        <x:v>Cutting Tools</x:v>
      </x:c>
      <x:c r="R28" t="str">
        <x:v>Italy</x:v>
      </x:c>
      <x:c r="S28" s="488" t="n">
        <x:v>73135.65</x:v>
      </x:c>
      <x:c r="T28" s="489" t="n">
        <x:v>0.11421115054399866</x:v>
      </x:c>
      <x:c r="U28" s="489" t="n">
        <x:v>0.08495145631067968</x:v>
      </x:c>
      <x:c r="V28" s="489" t="n">
        <x:v>0.02696866672064302</x:v>
      </x:c>
      <x:c r="W28" s="489" t="n">
        <x:v>0.01818903282707085</x:v>
      </x:c>
      <x:c r="X28" s="489" t="n">
        <x:v>0.48624275575591386</x:v>
      </x:c>
      <x:c r="Y28" s="490" t="n">
        <x:v>0.44298992126570735</x:v>
      </x:c>
      <x:c r="Z28" t="n">
        <x:v>0</x:v>
      </x:c>
      <x:c r="AA28" s="489" t="n">
        <x:v>0.013422818791946308</x:v>
      </x:c>
      <x:c r="AB28" s="489" t="n">
        <x:v>0.10579643487648882</x:v>
      </x:c>
      <x:c r="AC28" s="489" t="n">
        <x:v>0.008414715667509842</x:v>
      </x:c>
      <x:c r="AD28" t="str">
        <x:v>HEALTHY / MONITOR</x:v>
      </x:c>
    </x:row>
    <x:row r="29">
      <x:c r="A29" s="464" t="n">
        <x:v>46204</x:v>
      </x:c>
      <x:c r="B29" s="16" t="str">
        <x:v>FA-01001</x:v>
      </x:c>
      <x:c r="C29" s="16" t="str">
        <x:v>Fasteners</x:v>
      </x:c>
      <x:c r="D29" s="16" t="str">
        <x:v>France</x:v>
      </x:c>
      <x:c r="E29" s="16" t="n">
        <x:v>62</x:v>
      </x:c>
      <x:c r="F29" s="452" t="n">
        <x:v>87.92</x:v>
      </x:c>
      <x:c r="G29" s="452" t="n">
        <x:v>84.02</x:v>
      </x:c>
      <x:c r="H29" s="452" t="n">
        <x:v>59.18</x:v>
      </x:c>
      <x:c r="I29" s="452" t="n">
        <x:v>5209.46</x:v>
      </x:c>
      <x:c r="J29" s="452" t="n">
        <x:v>3668.97</x:v>
      </x:c>
      <x:c r="K29" s="452" t="n">
        <x:v>1540.5</x:v>
      </x:c>
      <x:c r="L29" s="16" t="n">
        <x:v>119</x:v>
      </x:c>
      <x:c r="M29" s="16" t="n">
        <x:v>0</x:v>
      </x:c>
      <x:c r="N29" s="16" t="n">
        <x:v>1</x:v>
      </x:c>
      <x:c r="P29" t="str">
        <x:v>CU-01092</x:v>
      </x:c>
      <x:c r="Q29" t="str">
        <x:v>Cutting Tools</x:v>
      </x:c>
      <x:c r="R29" t="str">
        <x:v>Germany</x:v>
      </x:c>
      <x:c r="S29" s="488" t="n">
        <x:v>92028.59</x:v>
      </x:c>
      <x:c r="T29" s="489" t="n">
        <x:v>0.14306604248152088</x:v>
      </x:c>
      <x:c r="U29" s="489" t="n">
        <x:v>0.12254335260115612</x:v>
      </x:c>
      <x:c r="V29" s="489" t="n">
        <x:v>0.018282313848110743</x:v>
      </x:c>
      <x:c r="W29" s="489" t="n">
        <x:v>0.018019743514429365</x:v>
      </x:c>
      <x:c r="X29" s="489" t="n">
        <x:v>0.47492860642545975</x:v>
      </x:c>
      <x:c r="Y29" s="490" t="n">
        <x:v>0.013544331465287218</x:v>
      </x:c>
      <x:c r="Z29" t="n">
        <x:v>0</x:v>
      </x:c>
      <x:c r="AA29" s="489" t="n">
        <x:v>0.013388259526261586</x:v>
      </x:c>
      <x:c r="AB29" s="489" t="n">
        <x:v>0.16637237984435393</x:v>
      </x:c>
      <x:c r="AC29" s="489" t="n">
        <x:v>-0.02330633736283305</x:v>
      </x:c>
      <x:c r="AD29" t="str">
        <x:v>HEALTHY / MONITOR</x:v>
      </x:c>
    </x:row>
    <x:row r="30">
      <x:c r="A30" s="464" t="n">
        <x:v>46235</x:v>
      </x:c>
      <x:c r="B30" s="16" t="str">
        <x:v>FA-01001</x:v>
      </x:c>
      <x:c r="C30" s="16" t="str">
        <x:v>Fasteners</x:v>
      </x:c>
      <x:c r="D30" s="16" t="str">
        <x:v>France</x:v>
      </x:c>
      <x:c r="E30" s="16" t="n">
        <x:v>62</x:v>
      </x:c>
      <x:c r="F30" s="452" t="n">
        <x:v>88.16</x:v>
      </x:c>
      <x:c r="G30" s="452" t="n">
        <x:v>84.96</x:v>
      </x:c>
      <x:c r="H30" s="452" t="n">
        <x:v>59.3</x:v>
      </x:c>
      <x:c r="I30" s="452" t="n">
        <x:v>5267.53</x:v>
      </x:c>
      <x:c r="J30" s="452" t="n">
        <x:v>3676.73</x:v>
      </x:c>
      <x:c r="K30" s="452" t="n">
        <x:v>1590.8</x:v>
      </x:c>
      <x:c r="L30" s="16" t="n">
        <x:v>103</x:v>
      </x:c>
      <x:c r="M30" s="16" t="n">
        <x:v>0</x:v>
      </x:c>
      <x:c r="N30" s="16" t="n">
        <x:v>1</x:v>
      </x:c>
      <x:c r="P30" t="str">
        <x:v>CU-01096</x:v>
      </x:c>
      <x:c r="Q30" t="str">
        <x:v>Cutting Tools</x:v>
      </x:c>
      <x:c r="R30" t="str">
        <x:v>United Kingdom</x:v>
      </x:c>
      <x:c r="S30" s="488" t="n">
        <x:v>55191.86</x:v>
      </x:c>
      <x:c r="T30" s="489" t="n">
        <x:v>0.097312361237609</x:v>
      </x:c>
      <x:c r="U30" s="489" t="n">
        <x:v>0.07858546168958735</x:v>
      </x:c>
      <x:c r="V30" s="489" t="n">
        <x:v>0.01736246242248285</x:v>
      </x:c>
      <x:c r="W30" s="489" t="n">
        <x:v>0.01810888572730418</x:v>
      </x:c>
      <x:c r="X30" s="489" t="n">
        <x:v>0.5606868476619559</x:v>
      </x:c>
      <x:c r="Y30" s="490" t="n">
        <x:v>-0.032247868173929106</x:v>
      </x:c>
      <x:c r="Z30" t="n">
        <x:v>0</x:v>
      </x:c>
      <x:c r="AA30" s="489" t="n">
        <x:v>0.012750455373406194</x:v>
      </x:c>
      <x:c r="AB30" s="489" t="n">
        <x:v>0.09584650204312362</x:v>
      </x:c>
      <x:c r="AC30" s="489" t="n">
        <x:v>0.001465859194485386</x:v>
      </x:c>
      <x:c r="AD30" t="str">
        <x:v>HEALTHY / MONITOR</x:v>
      </x:c>
    </x:row>
    <x:row r="31">
      <x:c r="A31" s="464" t="n">
        <x:v>45536</x:v>
      </x:c>
      <x:c r="B31" s="16" t="str">
        <x:v>PN-01002</x:v>
      </x:c>
      <x:c r="C31" s="16" t="str">
        <x:v>Pneumatics</x:v>
      </x:c>
      <x:c r="D31" s="16" t="str">
        <x:v>Germany</x:v>
      </x:c>
      <x:c r="E31" s="16" t="n">
        <x:v>63</x:v>
      </x:c>
      <x:c r="F31" s="452" t="n">
        <x:v>35.84</x:v>
      </x:c>
      <x:c r="G31" s="452" t="n">
        <x:v>34.57</x:v>
      </x:c>
      <x:c r="H31" s="452" t="n">
        <x:v>19.67</x:v>
      </x:c>
      <x:c r="I31" s="452" t="n">
        <x:v>2177.6</x:v>
      </x:c>
      <x:c r="J31" s="452" t="n">
        <x:v>1239.21</x:v>
      </x:c>
      <x:c r="K31" s="452" t="n">
        <x:v>938.39</x:v>
      </x:c>
      <x:c r="L31" s="16" t="n">
        <x:v>135</x:v>
      </x:c>
      <x:c r="M31" s="16" t="n">
        <x:v>2</x:v>
      </x:c>
      <x:c r="N31" s="16" t="n">
        <x:v>1</x:v>
      </x:c>
      <x:c r="P31" t="str">
        <x:v>CU-01100</x:v>
      </x:c>
      <x:c r="Q31" t="str">
        <x:v>Cutting Tools</x:v>
      </x:c>
      <x:c r="R31" t="str">
        <x:v>Italy</x:v>
      </x:c>
      <x:c r="S31" s="488" t="n">
        <x:v>52699.37</x:v>
      </x:c>
      <x:c r="T31" s="489" t="n">
        <x:v>0.10890083467353429</x:v>
      </x:c>
      <x:c r="U31" s="489" t="n">
        <x:v>0.08904109589041087</x:v>
      </x:c>
      <x:c r="V31" s="489" t="n">
        <x:v>0.018235986555572348</x:v>
      </x:c>
      <x:c r="W31" s="489" t="n">
        <x:v>0.018103720503362952</x:v>
      </x:c>
      <x:c r="X31" s="489" t="n">
        <x:v>0.4619755416430974</x:v>
      </x:c>
      <x:c r="Y31" s="490" t="n">
        <x:v>0.007031781604760479</x:v>
      </x:c>
      <x:c r="Z31" t="n">
        <x:v>0</x:v>
      </x:c>
      <x:c r="AA31" s="489" t="n">
        <x:v>0.014375561545372867</x:v>
      </x:c>
      <x:c r="AB31" s="489" t="n">
        <x:v>0.10579643487648882</x:v>
      </x:c>
      <x:c r="AC31" s="489" t="n">
        <x:v>0.003104399797045465</x:v>
      </x:c>
      <x:c r="AD31" t="str">
        <x:v>HEALTHY / MONITOR</x:v>
      </x:c>
    </x:row>
    <x:row r="32">
      <x:c r="A32" s="464" t="n">
        <x:v>45566</x:v>
      </x:c>
      <x:c r="B32" s="16" t="str">
        <x:v>PN-01002</x:v>
      </x:c>
      <x:c r="C32" s="16" t="str">
        <x:v>Pneumatics</x:v>
      </x:c>
      <x:c r="D32" s="16" t="str">
        <x:v>Germany</x:v>
      </x:c>
      <x:c r="E32" s="16" t="n">
        <x:v>64</x:v>
      </x:c>
      <x:c r="F32" s="452" t="n">
        <x:v>35.93</x:v>
      </x:c>
      <x:c r="G32" s="452" t="n">
        <x:v>34.41</x:v>
      </x:c>
      <x:c r="H32" s="452" t="n">
        <x:v>19.83</x:v>
      </x:c>
      <x:c r="I32" s="452" t="n">
        <x:v>2201.95</x:v>
      </x:c>
      <x:c r="J32" s="452" t="n">
        <x:v>1269.02</x:v>
      </x:c>
      <x:c r="K32" s="452" t="n">
        <x:v>932.93</x:v>
      </x:c>
      <x:c r="L32" s="16" t="n">
        <x:v>131</x:v>
      </x:c>
      <x:c r="M32" s="16" t="n">
        <x:v>2</x:v>
      </x:c>
      <x:c r="N32" s="16" t="n">
        <x:v>1</x:v>
      </x:c>
      <x:c r="P32" t="str">
        <x:v>EL-01003</x:v>
      </x:c>
      <x:c r="Q32" t="str">
        <x:v>Electrical</x:v>
      </x:c>
      <x:c r="R32" t="str">
        <x:v>Spain</x:v>
      </x:c>
      <x:c r="S32" s="488" t="n">
        <x:v>45240.68</x:v>
      </x:c>
      <x:c r="T32" s="489" t="n">
        <x:v>0.08726308703573604</x:v>
      </x:c>
      <x:c r="U32" s="489" t="n">
        <x:v>0.06382978723404253</x:v>
      </x:c>
      <x:c r="V32" s="489" t="n">
        <x:v>0.022027301813591915</x:v>
      </x:c>
      <x:c r="W32" s="489" t="n">
        <x:v>0.018105294557472007</x:v>
      </x:c>
      <x:c r="X32" s="489" t="n">
        <x:v>0.390039009139562</x:v>
      </x:c>
      <x:c r="Y32" s="490" t="n">
        <x:v>0.23497473354005538</x:v>
      </x:c>
      <x:c r="Z32" t="n">
        <x:v>6</x:v>
      </x:c>
      <x:c r="AA32" s="489" t="n">
        <x:v>0.016</x:v>
      </x:c>
      <x:c r="AB32" s="489" t="n">
        <x:v>0.08199154926063312</x:v>
      </x:c>
      <x:c r="AC32" s="489" t="n">
        <x:v>0.005271537775102919</x:v>
      </x:c>
      <x:c r="AD32" t="str">
        <x:v>FIX AVAILABILITY</x:v>
      </x:c>
    </x:row>
    <x:row r="33">
      <x:c r="A33" s="464" t="n">
        <x:v>45597</x:v>
      </x:c>
      <x:c r="B33" s="16" t="str">
        <x:v>PN-01002</x:v>
      </x:c>
      <x:c r="C33" s="16" t="str">
        <x:v>Pneumatics</x:v>
      </x:c>
      <x:c r="D33" s="16" t="str">
        <x:v>Germany</x:v>
      </x:c>
      <x:c r="E33" s="16" t="n">
        <x:v>60</x:v>
      </x:c>
      <x:c r="F33" s="452" t="n">
        <x:v>36.03</x:v>
      </x:c>
      <x:c r="G33" s="452" t="n">
        <x:v>34.59</x:v>
      </x:c>
      <x:c r="H33" s="452" t="n">
        <x:v>19.99</x:v>
      </x:c>
      <x:c r="I33" s="452" t="n">
        <x:v>2075.46</x:v>
      </x:c>
      <x:c r="J33" s="452" t="n">
        <x:v>1199.23</x:v>
      </x:c>
      <x:c r="K33" s="452" t="n">
        <x:v>876.22</x:v>
      </x:c>
      <x:c r="L33" s="16" t="n">
        <x:v>96</x:v>
      </x:c>
      <x:c r="M33" s="16" t="n">
        <x:v>1</x:v>
      </x:c>
      <x:c r="N33" s="16" t="n">
        <x:v>1</x:v>
      </x:c>
      <x:c r="P33" t="str">
        <x:v>EL-01007</x:v>
      </x:c>
      <x:c r="Q33" t="str">
        <x:v>Electrical</x:v>
      </x:c>
      <x:c r="R33" t="str">
        <x:v>Germany</x:v>
      </x:c>
      <x:c r="S33" s="488" t="n">
        <x:v>36509.57</x:v>
      </x:c>
      <x:c r="T33" s="489" t="n">
        <x:v>-0.0090575540505623</x:v>
      </x:c>
      <x:c r="U33" s="489" t="n">
        <x:v>-0.040925266903914626</x:v>
      </x:c>
      <x:c r="V33" s="489" t="n">
        <x:v>0.03322755959848611</x:v>
      </x:c>
      <x:c r="W33" s="489" t="n">
        <x:v>0.033859153664475894</x:v>
      </x:c>
      <x:c r="X33" s="489" t="n">
        <x:v>0.29450935740957784</x:v>
      </x:c>
      <x:c r="Y33" s="490" t="n">
        <x:v>-0.04318096092109647</x:v>
      </x:c>
      <x:c r="Z33" t="n">
        <x:v>0</x:v>
      </x:c>
      <x:c r="AA33" s="489" t="n">
        <x:v>0.02040816326530612</x:v>
      </x:c>
      <x:c r="AB33" s="489" t="n">
        <x:v>-0.0090575540505623</x:v>
      </x:c>
      <x:c r="AC33" s="489" t="n">
        <x:v>0</x:v>
      </x:c>
      <x:c r="AD33" t="str">
        <x:v>HEALTHY / MONITOR</x:v>
      </x:c>
    </x:row>
    <x:row r="34">
      <x:c r="A34" s="464" t="n">
        <x:v>45627</x:v>
      </x:c>
      <x:c r="B34" s="16" t="str">
        <x:v>PN-01002</x:v>
      </x:c>
      <x:c r="C34" s="16" t="str">
        <x:v>Pneumatics</x:v>
      </x:c>
      <x:c r="D34" s="16" t="str">
        <x:v>Germany</x:v>
      </x:c>
      <x:c r="E34" s="16" t="n">
        <x:v>65</x:v>
      </x:c>
      <x:c r="F34" s="452" t="n">
        <x:v>36.12</x:v>
      </x:c>
      <x:c r="G34" s="452" t="n">
        <x:v>34.7</x:v>
      </x:c>
      <x:c r="H34" s="452" t="n">
        <x:v>20.15</x:v>
      </x:c>
      <x:c r="I34" s="452" t="n">
        <x:v>2255.22</x:v>
      </x:c>
      <x:c r="J34" s="452" t="n">
        <x:v>1309.52</x:v>
      </x:c>
      <x:c r="K34" s="452" t="n">
        <x:v>945.71</x:v>
      </x:c>
      <x:c r="L34" s="16" t="n">
        <x:v>84</x:v>
      </x:c>
      <x:c r="M34" s="16" t="n">
        <x:v>1</x:v>
      </x:c>
      <x:c r="N34" s="16" t="n">
        <x:v>1</x:v>
      </x:c>
      <x:c r="P34" t="str">
        <x:v>EL-01011</x:v>
      </x:c>
      <x:c r="Q34" t="str">
        <x:v>Electrical</x:v>
      </x:c>
      <x:c r="R34" t="str">
        <x:v>Netherlands</x:v>
      </x:c>
      <x:c r="S34" s="488" t="n">
        <x:v>39521.12</x:v>
      </x:c>
      <x:c r="T34" s="489" t="n">
        <x:v>0.10446420611758578</x:v>
      </x:c>
      <x:c r="U34" s="489" t="n">
        <x:v>0.08119079837618393</x:v>
      </x:c>
      <x:c r="V34" s="489" t="n">
        <x:v>0.02152571754805499</x:v>
      </x:c>
      <x:c r="W34" s="489" t="n">
        <x:v>0.018101918960590657</x:v>
      </x:c>
      <x:c r="X34" s="489" t="n">
        <x:v>0.5146438157623063</x:v>
      </x:c>
      <x:c r="Y34" s="490" t="n">
        <x:v>0.1631936122018396</x:v>
      </x:c>
      <x:c r="Z34" t="n">
        <x:v>0</x:v>
      </x:c>
      <x:c r="AA34" s="489" t="n">
        <x:v>0.016270337922403004</x:v>
      </x:c>
      <x:c r="AB34" s="489" t="n">
        <x:v>0.10592757816044651</x:v>
      </x:c>
      <x:c r="AC34" s="489" t="n">
        <x:v>-0.0014633720428607333</x:v>
      </x:c>
      <x:c r="AD34" t="str">
        <x:v>HEALTHY / MONITOR</x:v>
      </x:c>
    </x:row>
    <x:row r="35">
      <x:c r="A35" s="464" t="n">
        <x:v>45658</x:v>
      </x:c>
      <x:c r="B35" s="16" t="str">
        <x:v>PN-01002</x:v>
      </x:c>
      <x:c r="C35" s="16" t="str">
        <x:v>Pneumatics</x:v>
      </x:c>
      <x:c r="D35" s="16" t="str">
        <x:v>Germany</x:v>
      </x:c>
      <x:c r="E35" s="16" t="n">
        <x:v>68</x:v>
      </x:c>
      <x:c r="F35" s="452" t="n">
        <x:v>36.21</x:v>
      </x:c>
      <x:c r="G35" s="452" t="n">
        <x:v>34.28</x:v>
      </x:c>
      <x:c r="H35" s="452" t="n">
        <x:v>20.31</x:v>
      </x:c>
      <x:c r="I35" s="452" t="n">
        <x:v>2330.91</x:v>
      </x:c>
      <x:c r="J35" s="452" t="n">
        <x:v>1380.81</x:v>
      </x:c>
      <x:c r="K35" s="452" t="n">
        <x:v>950.1</x:v>
      </x:c>
      <x:c r="L35" s="16" t="n">
        <x:v>82</x:v>
      </x:c>
      <x:c r="M35" s="16" t="n">
        <x:v>1</x:v>
      </x:c>
      <x:c r="N35" s="16" t="n">
        <x:v>1</x:v>
      </x:c>
      <x:c r="P35" t="str">
        <x:v>EL-01015</x:v>
      </x:c>
      <x:c r="Q35" t="str">
        <x:v>Electrical</x:v>
      </x:c>
      <x:c r="R35" t="str">
        <x:v>Spain</x:v>
      </x:c>
      <x:c r="S35" s="488" t="n">
        <x:v>40080.42</x:v>
      </x:c>
      <x:c r="T35" s="489" t="n">
        <x:v>0.06654557279123852</x:v>
      </x:c>
      <x:c r="U35" s="489" t="n">
        <x:v>0.04817987152034253</x:v>
      </x:c>
      <x:c r="V35" s="489" t="n">
        <x:v>0.017521516840670825</x:v>
      </x:c>
      <x:c r="W35" s="489" t="n">
        <x:v>0.018058218799996695</x:v>
      </x:c>
      <x:c r="X35" s="489" t="n">
        <x:v>0.5776399049710557</x:v>
      </x:c>
      <x:c r="Y35" s="490" t="n">
        <x:v>-0.022269410514674792</x:v>
      </x:c>
      <x:c r="Z35" t="n">
        <x:v>0</x:v>
      </x:c>
      <x:c r="AA35" s="489" t="n">
        <x:v>0.01634320735444331</x:v>
      </x:c>
      <x:c r="AB35" s="489" t="n">
        <x:v>0.08199154926063312</x:v>
      </x:c>
      <x:c r="AC35" s="489" t="n">
        <x:v>-0.015445976469394607</x:v>
      </x:c>
      <x:c r="AD35" t="str">
        <x:v>HEALTHY / MONITOR</x:v>
      </x:c>
    </x:row>
    <x:row r="36">
      <x:c r="A36" s="464" t="n">
        <x:v>45689</x:v>
      </x:c>
      <x:c r="B36" s="16" t="str">
        <x:v>PN-01002</x:v>
      </x:c>
      <x:c r="C36" s="16" t="str">
        <x:v>Pneumatics</x:v>
      </x:c>
      <x:c r="D36" s="16" t="str">
        <x:v>Germany</x:v>
      </x:c>
      <x:c r="E36" s="16" t="n">
        <x:v>73</x:v>
      </x:c>
      <x:c r="F36" s="452" t="n">
        <x:v>36.31</x:v>
      </x:c>
      <x:c r="G36" s="452" t="n">
        <x:v>34.67</x:v>
      </x:c>
      <x:c r="H36" s="452" t="n">
        <x:v>20.47</x:v>
      </x:c>
      <x:c r="I36" s="452" t="n">
        <x:v>2531.24</x:v>
      </x:c>
      <x:c r="J36" s="452" t="n">
        <x:v>1494.01</x:v>
      </x:c>
      <x:c r="K36" s="452" t="n">
        <x:v>1037.22</x:v>
      </x:c>
      <x:c r="L36" s="16" t="n">
        <x:v>149</x:v>
      </x:c>
      <x:c r="M36" s="16" t="n">
        <x:v>2</x:v>
      </x:c>
      <x:c r="N36" s="16" t="n">
        <x:v>1</x:v>
      </x:c>
      <x:c r="P36" t="str">
        <x:v>EL-01019</x:v>
      </x:c>
      <x:c r="Q36" t="str">
        <x:v>Electrical</x:v>
      </x:c>
      <x:c r="R36" t="str">
        <x:v>France</x:v>
      </x:c>
      <x:c r="S36" s="488" t="n">
        <x:v>117390.56</x:v>
      </x:c>
      <x:c r="T36" s="489" t="n">
        <x:v>0.0671841926220551</x:v>
      </x:c>
      <x:c r="U36" s="489" t="n">
        <x:v>0.04367606915377609</x:v>
      </x:c>
      <x:c r="V36" s="489" t="n">
        <x:v>0.02252434846699103</x:v>
      </x:c>
      <x:c r="W36" s="489" t="n">
        <x:v>0.01814082968137254</x:v>
      </x:c>
      <x:c r="X36" s="489" t="n">
        <x:v>0.46874825369263085</x:v>
      </x:c>
      <x:c r="Y36" s="490" t="n">
        <x:v>0.22873501385671235</x:v>
      </x:c>
      <x:c r="Z36" t="n">
        <x:v>0</x:v>
      </x:c>
      <x:c r="AA36" s="489" t="n">
        <x:v>0.018308631211857017</x:v>
      </x:c>
      <x:c r="AB36" s="489" t="n">
        <x:v>0.07662125244996387</x:v>
      </x:c>
      <x:c r="AC36" s="489" t="n">
        <x:v>-0.009437059827908767</x:v>
      </x:c>
      <x:c r="AD36" t="str">
        <x:v>HEALTHY / MONITOR</x:v>
      </x:c>
    </x:row>
    <x:row r="37">
      <x:c r="A37" s="464" t="n">
        <x:v>45717</x:v>
      </x:c>
      <x:c r="B37" s="16" t="str">
        <x:v>PN-01002</x:v>
      </x:c>
      <x:c r="C37" s="16" t="str">
        <x:v>Pneumatics</x:v>
      </x:c>
      <x:c r="D37" s="16" t="str">
        <x:v>Germany</x:v>
      </x:c>
      <x:c r="E37" s="16" t="n">
        <x:v>75</x:v>
      </x:c>
      <x:c r="F37" s="452" t="n">
        <x:v>36.4</x:v>
      </x:c>
      <x:c r="G37" s="452" t="n">
        <x:v>34.96</x:v>
      </x:c>
      <x:c r="H37" s="452" t="n">
        <x:v>20.63</x:v>
      </x:c>
      <x:c r="I37" s="452" t="n">
        <x:v>2621.81</x:v>
      </x:c>
      <x:c r="J37" s="452" t="n">
        <x:v>1546.97</x:v>
      </x:c>
      <x:c r="K37" s="452" t="n">
        <x:v>1074.84</x:v>
      </x:c>
      <x:c r="L37" s="16" t="n">
        <x:v>94</x:v>
      </x:c>
      <x:c r="M37" s="16" t="n">
        <x:v>0</x:v>
      </x:c>
      <x:c r="N37" s="16" t="n">
        <x:v>1</x:v>
      </x:c>
      <x:c r="P37" t="str">
        <x:v>EL-01023</x:v>
      </x:c>
      <x:c r="Q37" t="str">
        <x:v>Electrical</x:v>
      </x:c>
      <x:c r="R37" t="str">
        <x:v>Netherlands</x:v>
      </x:c>
      <x:c r="S37" s="488" t="n">
        <x:v>60865.92</x:v>
      </x:c>
      <x:c r="T37" s="489" t="n">
        <x:v>0.10113799122829703</x:v>
      </x:c>
      <x:c r="U37" s="489" t="n">
        <x:v>0.07907742998352552</x:v>
      </x:c>
      <x:c r="V37" s="489" t="n">
        <x:v>0.02044390942836083</x:v>
      </x:c>
      <x:c r="W37" s="489" t="n">
        <x:v>0.01804350194386517</x:v>
      </x:c>
      <x:c r="X37" s="489" t="n">
        <x:v>0.4678243588530331</x:v>
      </x:c>
      <x:c r="Y37" s="490" t="n">
        <x:v>0.1254648998010588</x:v>
      </x:c>
      <x:c r="Z37" t="n">
        <x:v>0</x:v>
      </x:c>
      <x:c r="AA37" s="489" t="n">
        <x:v>0.016793893129770993</x:v>
      </x:c>
      <x:c r="AB37" s="489" t="n">
        <x:v>0.10592757816044651</x:v>
      </x:c>
      <x:c r="AC37" s="489" t="n">
        <x:v>-0.004789586932149481</x:v>
      </x:c>
      <x:c r="AD37" t="str">
        <x:v>HEALTHY / MONITOR</x:v>
      </x:c>
    </x:row>
    <x:row r="38">
      <x:c r="A38" s="464" t="n">
        <x:v>45748</x:v>
      </x:c>
      <x:c r="B38" s="16" t="str">
        <x:v>PN-01002</x:v>
      </x:c>
      <x:c r="C38" s="16" t="str">
        <x:v>Pneumatics</x:v>
      </x:c>
      <x:c r="D38" s="16" t="str">
        <x:v>Germany</x:v>
      </x:c>
      <x:c r="E38" s="16" t="n">
        <x:v>78</x:v>
      </x:c>
      <x:c r="F38" s="452" t="n">
        <x:v>36.5</x:v>
      </x:c>
      <x:c r="G38" s="452" t="n">
        <x:v>35.04</x:v>
      </x:c>
      <x:c r="H38" s="452" t="n">
        <x:v>20.79</x:v>
      </x:c>
      <x:c r="I38" s="452" t="n">
        <x:v>2732.84</x:v>
      </x:c>
      <x:c r="J38" s="452" t="n">
        <x:v>1621.39</x:v>
      </x:c>
      <x:c r="K38" s="452" t="n">
        <x:v>1111.44</x:v>
      </x:c>
      <x:c r="L38" s="16" t="n">
        <x:v>166</x:v>
      </x:c>
      <x:c r="M38" s="16" t="n">
        <x:v>1</x:v>
      </x:c>
      <x:c r="N38" s="16" t="n">
        <x:v>1</x:v>
      </x:c>
      <x:c r="P38" t="str">
        <x:v>EL-01027</x:v>
      </x:c>
      <x:c r="Q38" t="str">
        <x:v>Electrical</x:v>
      </x:c>
      <x:c r="R38" t="str">
        <x:v>Spain</x:v>
      </x:c>
      <x:c r="S38" s="488" t="n">
        <x:v>14020.34</x:v>
      </x:c>
      <x:c r="T38" s="489" t="n">
        <x:v>0.09740698879450971</x:v>
      </x:c>
      <x:c r="U38" s="489" t="n">
        <x:v>0.07581227436823101</x:v>
      </x:c>
      <x:c r="V38" s="489" t="n">
        <x:v>0.020072939248587884</x:v>
      </x:c>
      <x:c r="W38" s="489" t="n">
        <x:v>0.018076443066785464</x:v>
      </x:c>
      <x:c r="X38" s="489" t="n">
        <x:v>0.48015882639080076</x:v>
      </x:c>
      <x:c r="Y38" s="490" t="n">
        <x:v>0.10223598616849183</x:v>
      </x:c>
      <x:c r="Z38" t="n">
        <x:v>0</x:v>
      </x:c>
      <x:c r="AA38" s="489" t="n">
        <x:v>0.015659955257270694</x:v>
      </x:c>
      <x:c r="AB38" s="489" t="n">
        <x:v>0.08199154926063312</x:v>
      </x:c>
      <x:c r="AC38" s="489" t="n">
        <x:v>0.015415439533876585</x:v>
      </x:c>
      <x:c r="AD38" t="str">
        <x:v>HEALTHY / MONITOR</x:v>
      </x:c>
    </x:row>
    <x:row r="39">
      <x:c r="A39" s="464" t="n">
        <x:v>45778</x:v>
      </x:c>
      <x:c r="B39" s="16" t="str">
        <x:v>PN-01002</x:v>
      </x:c>
      <x:c r="C39" s="16" t="str">
        <x:v>Pneumatics</x:v>
      </x:c>
      <x:c r="D39" s="16" t="str">
        <x:v>Germany</x:v>
      </x:c>
      <x:c r="E39" s="16" t="n">
        <x:v>72</x:v>
      </x:c>
      <x:c r="F39" s="452" t="n">
        <x:v>36.59</x:v>
      </x:c>
      <x:c r="G39" s="452" t="n">
        <x:v>34.77</x:v>
      </x:c>
      <x:c r="H39" s="452" t="n">
        <x:v>20.95</x:v>
      </x:c>
      <x:c r="I39" s="452" t="n">
        <x:v>2503.77</x:v>
      </x:c>
      <x:c r="J39" s="452" t="n">
        <x:v>1508.27</x:v>
      </x:c>
      <x:c r="K39" s="452" t="n">
        <x:v>995.49</x:v>
      </x:c>
      <x:c r="L39" s="16" t="n">
        <x:v>97</x:v>
      </x:c>
      <x:c r="M39" s="16" t="n">
        <x:v>1</x:v>
      </x:c>
      <x:c r="N39" s="16" t="n">
        <x:v>1</x:v>
      </x:c>
      <x:c r="P39" t="str">
        <x:v>EL-01031</x:v>
      </x:c>
      <x:c r="Q39" t="str">
        <x:v>Electrical</x:v>
      </x:c>
      <x:c r="R39" t="str">
        <x:v>France</x:v>
      </x:c>
      <x:c r="S39" s="488" t="n">
        <x:v>73391.86</x:v>
      </x:c>
      <x:c r="T39" s="489" t="n">
        <x:v>0.09376742733165977</x:v>
      </x:c>
      <x:c r="U39" s="489" t="n">
        <x:v>0.07495069033530566</x:v>
      </x:c>
      <x:c r="V39" s="489" t="n">
        <x:v>0.01750474432504867</x:v>
      </x:c>
      <x:c r="W39" s="489" t="n">
        <x:v>0.018112741423480294</x:v>
      </x:c>
      <x:c r="X39" s="489" t="n">
        <x:v>0.5086598159523413</x:v>
      </x:c>
      <x:c r="Y39" s="490" t="n">
        <x:v>-0.029382730818627856</x:v>
      </x:c>
      <x:c r="Z39" t="n">
        <x:v>0</x:v>
      </x:c>
      <x:c r="AA39" s="489" t="n">
        <x:v>0.01743119266055046</x:v>
      </x:c>
      <x:c r="AB39" s="489" t="n">
        <x:v>0.07662125244996387</x:v>
      </x:c>
      <x:c r="AC39" s="489" t="n">
        <x:v>0.017146174881695897</x:v>
      </x:c>
      <x:c r="AD39" t="str">
        <x:v>HEALTHY / MONITOR</x:v>
      </x:c>
    </x:row>
    <x:row r="40">
      <x:c r="A40" s="464" t="n">
        <x:v>45809</x:v>
      </x:c>
      <x:c r="B40" s="16" t="str">
        <x:v>PN-01002</x:v>
      </x:c>
      <x:c r="C40" s="16" t="str">
        <x:v>Pneumatics</x:v>
      </x:c>
      <x:c r="D40" s="16" t="str">
        <x:v>Germany</x:v>
      </x:c>
      <x:c r="E40" s="16" t="n">
        <x:v>74</x:v>
      </x:c>
      <x:c r="F40" s="452" t="n">
        <x:v>36.69</x:v>
      </x:c>
      <x:c r="G40" s="452" t="n">
        <x:v>34.83</x:v>
      </x:c>
      <x:c r="H40" s="452" t="n">
        <x:v>21.11</x:v>
      </x:c>
      <x:c r="I40" s="452" t="n">
        <x:v>2577.47</x:v>
      </x:c>
      <x:c r="J40" s="452" t="n">
        <x:v>1562.12</x:v>
      </x:c>
      <x:c r="K40" s="452" t="n">
        <x:v>1015.35</x:v>
      </x:c>
      <x:c r="L40" s="16" t="n">
        <x:v>177</x:v>
      </x:c>
      <x:c r="M40" s="16" t="n">
        <x:v>2</x:v>
      </x:c>
      <x:c r="N40" s="16" t="n">
        <x:v>1</x:v>
      </x:c>
      <x:c r="P40" t="str">
        <x:v>EL-01035</x:v>
      </x:c>
      <x:c r="Q40" t="str">
        <x:v>Electrical</x:v>
      </x:c>
      <x:c r="R40" t="str">
        <x:v>Netherlands</x:v>
      </x:c>
      <x:c r="S40" s="488" t="n">
        <x:v>60061.67</x:v>
      </x:c>
      <x:c r="T40" s="489" t="n">
        <x:v>0.1268126104197813</x:v>
      </x:c>
      <x:c r="U40" s="489" t="n">
        <x:v>0.10360360360360366</x:v>
      </x:c>
      <x:c r="V40" s="489" t="n">
        <x:v>0.02103020209465911</x:v>
      </x:c>
      <x:c r="W40" s="489" t="n">
        <x:v>0.0181014189720603</x:v>
      </x:c>
      <x:c r="X40" s="489" t="n">
        <x:v>0.4600110186746389</x:v>
      </x:c>
      <x:c r="Y40" s="490" t="n">
        <x:v>0.1552870456936306</x:v>
      </x:c>
      <x:c r="Z40" t="n">
        <x:v>0</x:v>
      </x:c>
      <x:c r="AA40" s="489" t="n">
        <x:v>0.0163265306122449</x:v>
      </x:c>
      <x:c r="AB40" s="489" t="n">
        <x:v>0.10592757816044651</x:v>
      </x:c>
      <x:c r="AC40" s="489" t="n">
        <x:v>0.0208850322593348</x:v>
      </x:c>
      <x:c r="AD40" t="str">
        <x:v>HEALTHY / MONITOR</x:v>
      </x:c>
    </x:row>
    <x:row r="41">
      <x:c r="A41" s="464" t="n">
        <x:v>45839</x:v>
      </x:c>
      <x:c r="B41" s="16" t="str">
        <x:v>PN-01002</x:v>
      </x:c>
      <x:c r="C41" s="16" t="str">
        <x:v>Pneumatics</x:v>
      </x:c>
      <x:c r="D41" s="16" t="str">
        <x:v>Germany</x:v>
      </x:c>
      <x:c r="E41" s="16" t="n">
        <x:v>71</x:v>
      </x:c>
      <x:c r="F41" s="452" t="n">
        <x:v>36.78</x:v>
      </x:c>
      <x:c r="G41" s="452" t="n">
        <x:v>35.06</x:v>
      </x:c>
      <x:c r="H41" s="452" t="n">
        <x:v>21.27</x:v>
      </x:c>
      <x:c r="I41" s="452" t="n">
        <x:v>2489.45</x:v>
      </x:c>
      <x:c r="J41" s="452" t="n">
        <x:v>1510.29</x:v>
      </x:c>
      <x:c r="K41" s="452" t="n">
        <x:v>979.16</x:v>
      </x:c>
      <x:c r="L41" s="16" t="n">
        <x:v>137</x:v>
      </x:c>
      <x:c r="M41" s="16" t="n">
        <x:v>0</x:v>
      </x:c>
      <x:c r="N41" s="16" t="n">
        <x:v>1</x:v>
      </x:c>
      <x:c r="P41" t="str">
        <x:v>EL-01039</x:v>
      </x:c>
      <x:c r="Q41" t="str">
        <x:v>Electrical</x:v>
      </x:c>
      <x:c r="R41" t="str">
        <x:v>Spain</x:v>
      </x:c>
      <x:c r="S41" s="488" t="n">
        <x:v>124275.03</x:v>
      </x:c>
      <x:c r="T41" s="489" t="n">
        <x:v>0.08062922474621637</x:v>
      </x:c>
      <x:c r="U41" s="489" t="n">
        <x:v>0.058261700095511015</x:v>
      </x:c>
      <x:c r="V41" s="489" t="n">
        <x:v>0.02113609955711948</x:v>
      </x:c>
      <x:c r="W41" s="489" t="n">
        <x:v>0.018130696555551662</x:v>
      </x:c>
      <x:c r="X41" s="489" t="n">
        <x:v>0.4925369159033798</x:v>
      </x:c>
      <x:c r="Y41" s="490" t="n">
        <x:v>0.14978973501261206</x:v>
      </x:c>
      <x:c r="Z41" t="n">
        <x:v>0</x:v>
      </x:c>
      <x:c r="AA41" s="489" t="n">
        <x:v>0.015342960288808664</x:v>
      </x:c>
      <x:c r="AB41" s="489" t="n">
        <x:v>0.08199154926063312</x:v>
      </x:c>
      <x:c r="AC41" s="489" t="n">
        <x:v>-0.0013623245144167573</x:v>
      </x:c>
      <x:c r="AD41" t="str">
        <x:v>HEALTHY / MONITOR</x:v>
      </x:c>
    </x:row>
    <x:row r="42">
      <x:c r="A42" s="464" t="n">
        <x:v>45870</x:v>
      </x:c>
      <x:c r="B42" s="16" t="str">
        <x:v>PN-01002</x:v>
      </x:c>
      <x:c r="C42" s="16" t="str">
        <x:v>Pneumatics</x:v>
      </x:c>
      <x:c r="D42" s="16" t="str">
        <x:v>Germany</x:v>
      </x:c>
      <x:c r="E42" s="16" t="n">
        <x:v>73</x:v>
      </x:c>
      <x:c r="F42" s="452" t="n">
        <x:v>36.88</x:v>
      </x:c>
      <x:c r="G42" s="452" t="n">
        <x:v>35.33</x:v>
      </x:c>
      <x:c r="H42" s="452" t="n">
        <x:v>21.43</x:v>
      </x:c>
      <x:c r="I42" s="452" t="n">
        <x:v>2579.29</x:v>
      </x:c>
      <x:c r="J42" s="452" t="n">
        <x:v>1564.68</x:v>
      </x:c>
      <x:c r="K42" s="452" t="n">
        <x:v>1014.61</x:v>
      </x:c>
      <x:c r="L42" s="16" t="n">
        <x:v>135</x:v>
      </x:c>
      <x:c r="M42" s="16" t="n">
        <x:v>1</x:v>
      </x:c>
      <x:c r="N42" s="16" t="n">
        <x:v>1</x:v>
      </x:c>
      <x:c r="P42" t="str">
        <x:v>EL-01043</x:v>
      </x:c>
      <x:c r="Q42" t="str">
        <x:v>Electrical</x:v>
      </x:c>
      <x:c r="R42" t="str">
        <x:v>France</x:v>
      </x:c>
      <x:c r="S42" s="488" t="n">
        <x:v>34654.73</x:v>
      </x:c>
      <x:c r="T42" s="489" t="n">
        <x:v>0.0811105998330981</x:v>
      </x:c>
      <x:c r="U42" s="489" t="n">
        <x:v>0.055012224938875365</x:v>
      </x:c>
      <x:c r="V42" s="489" t="n">
        <x:v>0.024737509459413998</x:v>
      </x:c>
      <x:c r="W42" s="489" t="n">
        <x:v>0.018107215235683816</x:v>
      </x:c>
      <x:c r="X42" s="489" t="n">
        <x:v>0.41113868150177474</x:v>
      </x:c>
      <x:c r="Y42" s="490" t="n">
        <x:v>0.3834303835438202</x:v>
      </x:c>
      <x:c r="Z42" t="n">
        <x:v>0</x:v>
      </x:c>
      <x:c r="AA42" s="489" t="n">
        <x:v>0.01738122827346466</x:v>
      </x:c>
      <x:c r="AB42" s="489" t="n">
        <x:v>0.07662125244996387</x:v>
      </x:c>
      <x:c r="AC42" s="489" t="n">
        <x:v>0.0044893473831342234</x:v>
      </x:c>
      <x:c r="AD42" t="str">
        <x:v>HEALTHY / MONITOR</x:v>
      </x:c>
    </x:row>
    <x:row r="43">
      <x:c r="A43" s="464" t="n">
        <x:v>45901</x:v>
      </x:c>
      <x:c r="B43" s="16" t="str">
        <x:v>PN-01002</x:v>
      </x:c>
      <x:c r="C43" s="16" t="str">
        <x:v>Pneumatics</x:v>
      </x:c>
      <x:c r="D43" s="16" t="str">
        <x:v>Germany</x:v>
      </x:c>
      <x:c r="E43" s="16" t="n">
        <x:v>71</x:v>
      </x:c>
      <x:c r="F43" s="452" t="n">
        <x:v>36.97</x:v>
      </x:c>
      <x:c r="G43" s="452" t="n">
        <x:v>35.34</x:v>
      </x:c>
      <x:c r="H43" s="452" t="n">
        <x:v>21.6</x:v>
      </x:c>
      <x:c r="I43" s="452" t="n">
        <x:v>2508.86</x:v>
      </x:c>
      <x:c r="J43" s="452" t="n">
        <x:v>1533.37</x:v>
      </x:c>
      <x:c r="K43" s="452" t="n">
        <x:v>975.49</x:v>
      </x:c>
      <x:c r="L43" s="16" t="n">
        <x:v>103</x:v>
      </x:c>
      <x:c r="M43" s="16" t="n">
        <x:v>1</x:v>
      </x:c>
      <x:c r="N43" s="16" t="n">
        <x:v>1</x:v>
      </x:c>
      <x:c r="P43" t="str">
        <x:v>EL-01047</x:v>
      </x:c>
      <x:c r="Q43" t="str">
        <x:v>Electrical</x:v>
      </x:c>
      <x:c r="R43" t="str">
        <x:v>Netherlands</x:v>
      </x:c>
      <x:c r="S43" s="488" t="n">
        <x:v>58025.37</x:v>
      </x:c>
      <x:c r="T43" s="489" t="n">
        <x:v>0.08791313249488164</x:v>
      </x:c>
      <x:c r="U43" s="489" t="n">
        <x:v>0.07343412526997839</x:v>
      </x:c>
      <x:c r="V43" s="489" t="n">
        <x:v>0.013488491640100797</x:v>
      </x:c>
      <x:c r="W43" s="489" t="n">
        <x:v>0.018064617230351354</x:v>
      </x:c>
      <x:c r="X43" s="489" t="n">
        <x:v>0.54113192212303</x:v>
      </x:c>
      <x:c r="Y43" s="490" t="n">
        <x:v>-0.2061844235404453</x:v>
      </x:c>
      <x:c r="Z43" t="n">
        <x:v>0</x:v>
      </x:c>
      <x:c r="AA43" s="489" t="n">
        <x:v>0.018108651911468814</x:v>
      </x:c>
      <x:c r="AB43" s="489" t="n">
        <x:v>0.10592757816044651</x:v>
      </x:c>
      <x:c r="AC43" s="489" t="n">
        <x:v>-0.01801444566556487</x:v>
      </x:c>
      <x:c r="AD43" t="str">
        <x:v>HEALTHY / MONITOR</x:v>
      </x:c>
    </x:row>
    <x:row r="44">
      <x:c r="A44" s="464" t="n">
        <x:v>45931</x:v>
      </x:c>
      <x:c r="B44" s="16" t="str">
        <x:v>PN-01002</x:v>
      </x:c>
      <x:c r="C44" s="16" t="str">
        <x:v>Pneumatics</x:v>
      </x:c>
      <x:c r="D44" s="16" t="str">
        <x:v>Germany</x:v>
      </x:c>
      <x:c r="E44" s="16" t="n">
        <x:v>76</x:v>
      </x:c>
      <x:c r="F44" s="452" t="n">
        <x:v>37.06</x:v>
      </x:c>
      <x:c r="G44" s="452" t="n">
        <x:v>35.7</x:v>
      </x:c>
      <x:c r="H44" s="452" t="n">
        <x:v>21.76</x:v>
      </x:c>
      <x:c r="I44" s="452" t="n">
        <x:v>2713.07</x:v>
      </x:c>
      <x:c r="J44" s="452" t="n">
        <x:v>1653.74</x:v>
      </x:c>
      <x:c r="K44" s="452" t="n">
        <x:v>1059.33</x:v>
      </x:c>
      <x:c r="L44" s="16" t="n">
        <x:v>189</x:v>
      </x:c>
      <x:c r="M44" s="16" t="n">
        <x:v>0</x:v>
      </x:c>
      <x:c r="N44" s="16" t="n">
        <x:v>1</x:v>
      </x:c>
      <x:c r="P44" t="str">
        <x:v>EL-01051</x:v>
      </x:c>
      <x:c r="Q44" t="str">
        <x:v>Electrical</x:v>
      </x:c>
      <x:c r="R44" t="str">
        <x:v>Spain</x:v>
      </x:c>
      <x:c r="S44" s="488" t="n">
        <x:v>35498.99</x:v>
      </x:c>
      <x:c r="T44" s="489" t="n">
        <x:v>0.10455622179995516</x:v>
      </x:c>
      <x:c r="U44" s="489" t="n">
        <x:v>0.08210784313725483</x:v>
      </x:c>
      <x:c r="V44" s="489" t="n">
        <x:v>0.02074504755239337</x:v>
      </x:c>
      <x:c r="W44" s="489" t="n">
        <x:v>0.018114568170089163</x:v>
      </x:c>
      <x:c r="X44" s="489" t="n">
        <x:v>0.4712965073090812</x:v>
      </x:c>
      <x:c r="Y44" s="490" t="n">
        <x:v>0.13657167261420522</x:v>
      </x:c>
      <x:c r="Z44" t="n">
        <x:v>0</x:v>
      </x:c>
      <x:c r="AA44" s="489" t="n">
        <x:v>0.01698754246885617</x:v>
      </x:c>
      <x:c r="AB44" s="489" t="n">
        <x:v>0.08199154926063312</x:v>
      </x:c>
      <x:c r="AC44" s="489" t="n">
        <x:v>0.02256467253932204</x:v>
      </x:c>
      <x:c r="AD44" t="str">
        <x:v>HEALTHY / MONITOR</x:v>
      </x:c>
    </x:row>
    <x:row r="45">
      <x:c r="A45" s="464" t="n">
        <x:v>45962</x:v>
      </x:c>
      <x:c r="B45" s="16" t="str">
        <x:v>PN-01002</x:v>
      </x:c>
      <x:c r="C45" s="16" t="str">
        <x:v>Pneumatics</x:v>
      </x:c>
      <x:c r="D45" s="16" t="str">
        <x:v>Germany</x:v>
      </x:c>
      <x:c r="E45" s="16" t="n">
        <x:v>74</x:v>
      </x:c>
      <x:c r="F45" s="452" t="n">
        <x:v>37.16</x:v>
      </x:c>
      <x:c r="G45" s="452" t="n">
        <x:v>35.69</x:v>
      </x:c>
      <x:c r="H45" s="452" t="n">
        <x:v>21.92</x:v>
      </x:c>
      <x:c r="I45" s="452" t="n">
        <x:v>2641.3</x:v>
      </x:c>
      <x:c r="J45" s="452" t="n">
        <x:v>1622.32</x:v>
      </x:c>
      <x:c r="K45" s="452" t="n">
        <x:v>1018.98</x:v>
      </x:c>
      <x:c r="L45" s="16" t="n">
        <x:v>181</x:v>
      </x:c>
      <x:c r="M45" s="16" t="n">
        <x:v>2</x:v>
      </x:c>
      <x:c r="N45" s="16" t="n">
        <x:v>1</x:v>
      </x:c>
      <x:c r="P45" t="str">
        <x:v>EL-01055</x:v>
      </x:c>
      <x:c r="Q45" t="str">
        <x:v>Electrical</x:v>
      </x:c>
      <x:c r="R45" t="str">
        <x:v>France</x:v>
      </x:c>
      <x:c r="S45" s="488" t="n">
        <x:v>7149.35</x:v>
      </x:c>
      <x:c r="T45" s="489" t="n">
        <x:v>0.05328950857735526</x:v>
      </x:c>
      <x:c r="U45" s="489" t="n">
        <x:v>0.032490974729241895</x:v>
      </x:c>
      <x:c r="V45" s="489" t="n">
        <x:v>0.020144034531214716</x:v>
      </x:c>
      <x:c r="W45" s="489" t="n">
        <x:v>0.018161366797039724</x:v>
      </x:c>
      <x:c r="X45" s="489" t="n">
        <x:v>0.3739878450488506</x:v>
      </x:c>
      <x:c r="Y45" s="490" t="n">
        <x:v>0.12176333110447968</x:v>
      </x:c>
      <x:c r="Z45" t="n">
        <x:v>0</x:v>
      </x:c>
      <x:c r="AA45" s="489" t="n">
        <x:v>0.019230769230769232</x:v>
      </x:c>
      <x:c r="AB45" s="489" t="n">
        <x:v>0.07662125244996387</x:v>
      </x:c>
      <x:c r="AC45" s="489" t="n">
        <x:v>-0.023331743872608612</x:v>
      </x:c>
      <x:c r="AD45" t="str">
        <x:v>HEALTHY / MONITOR</x:v>
      </x:c>
    </x:row>
    <x:row r="46">
      <x:c r="A46" s="464" t="n">
        <x:v>45992</x:v>
      </x:c>
      <x:c r="B46" s="16" t="str">
        <x:v>PN-01002</x:v>
      </x:c>
      <x:c r="C46" s="16" t="str">
        <x:v>Pneumatics</x:v>
      </x:c>
      <x:c r="D46" s="16" t="str">
        <x:v>Germany</x:v>
      </x:c>
      <x:c r="E46" s="16" t="n">
        <x:v>72</x:v>
      </x:c>
      <x:c r="F46" s="452" t="n">
        <x:v>37.25</x:v>
      </x:c>
      <x:c r="G46" s="452" t="n">
        <x:v>35.59</x:v>
      </x:c>
      <x:c r="H46" s="452" t="n">
        <x:v>22.09</x:v>
      </x:c>
      <x:c r="I46" s="452" t="n">
        <x:v>2562.7</x:v>
      </x:c>
      <x:c r="J46" s="452" t="n">
        <x:v>1590.27</x:v>
      </x:c>
      <x:c r="K46" s="452" t="n">
        <x:v>972.43</x:v>
      </x:c>
      <x:c r="L46" s="16" t="n">
        <x:v>162</x:v>
      </x:c>
      <x:c r="M46" s="16" t="n">
        <x:v>2</x:v>
      </x:c>
      <x:c r="N46" s="16" t="n">
        <x:v>1</x:v>
      </x:c>
      <x:c r="P46" t="str">
        <x:v>EL-01059</x:v>
      </x:c>
      <x:c r="Q46" t="str">
        <x:v>Electrical</x:v>
      </x:c>
      <x:c r="R46" t="str">
        <x:v>Netherlands</x:v>
      </x:c>
      <x:c r="S46" s="488" t="n">
        <x:v>41466.89</x:v>
      </x:c>
      <x:c r="T46" s="489" t="n">
        <x:v>0.1019849707421907</x:v>
      </x:c>
      <x:c r="U46" s="489" t="n">
        <x:v>0.07629427792915533</x:v>
      </x:c>
      <x:c r="V46" s="489" t="n">
        <x:v>0.023869580411098656</x:v>
      </x:c>
      <x:c r="W46" s="489" t="n">
        <x:v>0.018081247879263795</x:v>
      </x:c>
      <x:c r="X46" s="489" t="n">
        <x:v>0.2760551852333271</x:v>
      </x:c>
      <x:c r="Y46" s="490" t="n">
        <x:v>0.411581463166516</x:v>
      </x:c>
      <x:c r="Z46" t="n">
        <x:v>0</x:v>
      </x:c>
      <x:c r="AA46" s="489" t="n">
        <x:v>0.015189873417721518</x:v>
      </x:c>
      <x:c r="AB46" s="489" t="n">
        <x:v>0.10592757816044651</x:v>
      </x:c>
      <x:c r="AC46" s="489" t="n">
        <x:v>-0.003942607418255806</x:v>
      </x:c>
      <x:c r="AD46" t="str">
        <x:v>HEALTHY / MONITOR</x:v>
      </x:c>
    </x:row>
    <x:row r="47">
      <x:c r="A47" s="464" t="n">
        <x:v>46023</x:v>
      </x:c>
      <x:c r="B47" s="16" t="str">
        <x:v>PN-01002</x:v>
      </x:c>
      <x:c r="C47" s="16" t="str">
        <x:v>Pneumatics</x:v>
      </x:c>
      <x:c r="D47" s="16" t="str">
        <x:v>Germany</x:v>
      </x:c>
      <x:c r="E47" s="16" t="n">
        <x:v>81</x:v>
      </x:c>
      <x:c r="F47" s="452" t="n">
        <x:v>37.35</x:v>
      </x:c>
      <x:c r="G47" s="452" t="n">
        <x:v>35.89</x:v>
      </x:c>
      <x:c r="H47" s="452" t="n">
        <x:v>22.25</x:v>
      </x:c>
      <x:c r="I47" s="452" t="n">
        <x:v>2907.29</x:v>
      </x:c>
      <x:c r="J47" s="452" t="n">
        <x:v>1802.36</x:v>
      </x:c>
      <x:c r="K47" s="452" t="n">
        <x:v>1104.92</x:v>
      </x:c>
      <x:c r="L47" s="16" t="n">
        <x:v>182</x:v>
      </x:c>
      <x:c r="M47" s="16" t="n">
        <x:v>2</x:v>
      </x:c>
      <x:c r="N47" s="16" t="n">
        <x:v>1</x:v>
      </x:c>
      <x:c r="P47" t="str">
        <x:v>EL-01063</x:v>
      </x:c>
      <x:c r="Q47" t="str">
        <x:v>Electrical</x:v>
      </x:c>
      <x:c r="R47" t="str">
        <x:v>Spain</x:v>
      </x:c>
      <x:c r="S47" s="488" t="n">
        <x:v>113534.23</x:v>
      </x:c>
      <x:c r="T47" s="489" t="n">
        <x:v>0.09095431451887603</x:v>
      </x:c>
      <x:c r="U47" s="489" t="n">
        <x:v>0.0697896749521989</x:v>
      </x:c>
      <x:c r="V47" s="489" t="n">
        <x:v>0.01978392581478494</x:v>
      </x:c>
      <x:c r="W47" s="489" t="n">
        <x:v>0.018099146556854517</x:v>
      </x:c>
      <x:c r="X47" s="489" t="n">
        <x:v>0.33993642269824703</x:v>
      </x:c>
      <x:c r="Y47" s="490" t="n">
        <x:v>0.10925644134384682</x:v>
      </x:c>
      <x:c r="Z47" t="n">
        <x:v>0</x:v>
      </x:c>
      <x:c r="AA47" s="489" t="n">
        <x:v>0.0160857908847185</x:v>
      </x:c>
      <x:c r="AB47" s="489" t="n">
        <x:v>0.08199154926063312</x:v>
      </x:c>
      <x:c r="AC47" s="489" t="n">
        <x:v>0.00896276525824291</x:v>
      </x:c>
      <x:c r="AD47" t="str">
        <x:v>HEALTHY / MONITOR</x:v>
      </x:c>
    </x:row>
    <x:row r="48">
      <x:c r="A48" s="464" t="n">
        <x:v>46054</x:v>
      </x:c>
      <x:c r="B48" s="16" t="str">
        <x:v>PN-01002</x:v>
      </x:c>
      <x:c r="C48" s="16" t="str">
        <x:v>Pneumatics</x:v>
      </x:c>
      <x:c r="D48" s="16" t="str">
        <x:v>Germany</x:v>
      </x:c>
      <x:c r="E48" s="16" t="n">
        <x:v>81</x:v>
      </x:c>
      <x:c r="F48" s="452" t="n">
        <x:v>37.45</x:v>
      </x:c>
      <x:c r="G48" s="452" t="n">
        <x:v>36.01</x:v>
      </x:c>
      <x:c r="H48" s="452" t="n">
        <x:v>22.42</x:v>
      </x:c>
      <x:c r="I48" s="452" t="n">
        <x:v>2917.04</x:v>
      </x:c>
      <x:c r="J48" s="452" t="n">
        <x:v>1815.7</x:v>
      </x:c>
      <x:c r="K48" s="452" t="n">
        <x:v>1101.34</x:v>
      </x:c>
      <x:c r="L48" s="16" t="n">
        <x:v>116</x:v>
      </x:c>
      <x:c r="M48" s="16" t="n">
        <x:v>1</x:v>
      </x:c>
      <x:c r="N48" s="16" t="n">
        <x:v>1</x:v>
      </x:c>
      <x:c r="P48" t="str">
        <x:v>EL-01067</x:v>
      </x:c>
      <x:c r="Q48" t="str">
        <x:v>Electrical</x:v>
      </x:c>
      <x:c r="R48" t="str">
        <x:v>France</x:v>
      </x:c>
      <x:c r="S48" s="488" t="n">
        <x:v>55651.16</x:v>
      </x:c>
      <x:c r="T48" s="489" t="n">
        <x:v>0.07415345347130597</x:v>
      </x:c>
      <x:c r="U48" s="489" t="n">
        <x:v>0.054229934924078016</x:v>
      </x:c>
      <x:c r="V48" s="489" t="n">
        <x:v>0.01889864619397552</x:v>
      </x:c>
      <x:c r="W48" s="489" t="n">
        <x:v>0.01816280740047871</x:v>
      </x:c>
      <x:c r="X48" s="489" t="n">
        <x:v>0.28862309428949906</x:v>
      </x:c>
      <x:c r="Y48" s="490" t="n">
        <x:v>0.05143138615760212</x:v>
      </x:c>
      <x:c r="Z48" t="n">
        <x:v>0</x:v>
      </x:c>
      <x:c r="AA48" s="489" t="n">
        <x:v>0.02263374485596708</x:v>
      </x:c>
      <x:c r="AB48" s="489" t="n">
        <x:v>0.07662125244996387</x:v>
      </x:c>
      <x:c r="AC48" s="489" t="n">
        <x:v>-0.002467798978657898</x:v>
      </x:c>
      <x:c r="AD48" t="str">
        <x:v>HEALTHY / MONITOR</x:v>
      </x:c>
    </x:row>
    <x:row r="49">
      <x:c r="A49" s="464" t="n">
        <x:v>46082</x:v>
      </x:c>
      <x:c r="B49" s="16" t="str">
        <x:v>PN-01002</x:v>
      </x:c>
      <x:c r="C49" s="16" t="str">
        <x:v>Pneumatics</x:v>
      </x:c>
      <x:c r="D49" s="16" t="str">
        <x:v>Germany</x:v>
      </x:c>
      <x:c r="E49" s="16" t="n">
        <x:v>89</x:v>
      </x:c>
      <x:c r="F49" s="452" t="n">
        <x:v>37.54</x:v>
      </x:c>
      <x:c r="G49" s="452" t="n">
        <x:v>36.17</x:v>
      </x:c>
      <x:c r="H49" s="452" t="n">
        <x:v>22.58</x:v>
      </x:c>
      <x:c r="I49" s="452" t="n">
        <x:v>3218.84</x:v>
      </x:c>
      <x:c r="J49" s="452" t="n">
        <x:v>2009.72</x:v>
      </x:c>
      <x:c r="K49" s="452" t="n">
        <x:v>1209.12</x:v>
      </x:c>
      <x:c r="L49" s="16" t="n">
        <x:v>199</x:v>
      </x:c>
      <x:c r="M49" s="16" t="n">
        <x:v>2</x:v>
      </x:c>
      <x:c r="N49" s="16" t="n">
        <x:v>1</x:v>
      </x:c>
      <x:c r="P49" t="str">
        <x:v>EL-01071</x:v>
      </x:c>
      <x:c r="Q49" t="str">
        <x:v>Electrical</x:v>
      </x:c>
      <x:c r="R49" t="str">
        <x:v>Netherlands</x:v>
      </x:c>
      <x:c r="S49" s="488" t="n">
        <x:v>67329.64</x:v>
      </x:c>
      <x:c r="T49" s="489" t="n">
        <x:v>0.0998872172590266</x:v>
      </x:c>
      <x:c r="U49" s="489" t="n">
        <x:v>0.07566204287515754</x:v>
      </x:c>
      <x:c r="V49" s="489" t="n">
        <x:v>0.022521176185706926</x:v>
      </x:c>
      <x:c r="W49" s="489" t="n">
        <x:v>0.018133630631479658</x:v>
      </x:c>
      <x:c r="X49" s="489" t="n">
        <x:v>0.3358474811390645</x:v>
      </x:c>
      <x:c r="Y49" s="490" t="n">
        <x:v>0.2861502529886095</x:v>
      </x:c>
      <x:c r="Z49" t="n">
        <x:v>0</x:v>
      </x:c>
      <x:c r="AA49" s="489" t="n">
        <x:v>0.016412661195779603</x:v>
      </x:c>
      <x:c r="AB49" s="489" t="n">
        <x:v>0.10592757816044651</x:v>
      </x:c>
      <x:c r="AC49" s="489" t="n">
        <x:v>-0.0060403609014199056</x:v>
      </x:c>
      <x:c r="AD49" t="str">
        <x:v>HEALTHY / MONITOR</x:v>
      </x:c>
    </x:row>
    <x:row r="50">
      <x:c r="A50" s="464" t="n">
        <x:v>46113</x:v>
      </x:c>
      <x:c r="B50" s="16" t="str">
        <x:v>PN-01002</x:v>
      </x:c>
      <x:c r="C50" s="16" t="str">
        <x:v>Pneumatics</x:v>
      </x:c>
      <x:c r="D50" s="16" t="str">
        <x:v>Germany</x:v>
      </x:c>
      <x:c r="E50" s="16" t="n">
        <x:v>92</x:v>
      </x:c>
      <x:c r="F50" s="452" t="n">
        <x:v>37.64</x:v>
      </x:c>
      <x:c r="G50" s="452" t="n">
        <x:v>36.3</x:v>
      </x:c>
      <x:c r="H50" s="452" t="n">
        <x:v>22.75</x:v>
      </x:c>
      <x:c r="I50" s="452" t="n">
        <x:v>3339.97</x:v>
      </x:c>
      <x:c r="J50" s="452" t="n">
        <x:v>2092.68</x:v>
      </x:c>
      <x:c r="K50" s="452" t="n">
        <x:v>1247.29</x:v>
      </x:c>
      <x:c r="L50" s="16" t="n">
        <x:v>135</x:v>
      </x:c>
      <x:c r="M50" s="16" t="n">
        <x:v>0</x:v>
      </x:c>
      <x:c r="N50" s="16" t="n">
        <x:v>1</x:v>
      </x:c>
      <x:c r="P50" t="str">
        <x:v>EL-01075</x:v>
      </x:c>
      <x:c r="Q50" t="str">
        <x:v>Electrical</x:v>
      </x:c>
      <x:c r="R50" t="str">
        <x:v>Spain</x:v>
      </x:c>
      <x:c r="S50" s="488" t="n">
        <x:v>62164.81</x:v>
      </x:c>
      <x:c r="T50" s="489" t="n">
        <x:v>0.051300012159366526</x:v>
      </x:c>
      <x:c r="U50" s="489" t="n">
        <x:v>0.02977232924693518</x:v>
      </x:c>
      <x:c r="V50" s="489" t="n">
        <x:v>0.020905283916663686</x:v>
      </x:c>
      <x:c r="W50" s="489" t="n">
        <x:v>0.018092781678853864</x:v>
      </x:c>
      <x:c r="X50" s="489" t="n">
        <x:v>0.2709705056606785</x:v>
      </x:c>
      <x:c r="Y50" s="490" t="n">
        <x:v>0.20146198085496114</x:v>
      </x:c>
      <x:c r="Z50" t="n">
        <x:v>0</x:v>
      </x:c>
      <x:c r="AA50" s="489" t="n">
        <x:v>0.02040816326530612</x:v>
      </x:c>
      <x:c r="AB50" s="489" t="n">
        <x:v>0.08199154926063312</x:v>
      </x:c>
      <x:c r="AC50" s="489" t="n">
        <x:v>-0.030691537101266597</x:v>
      </x:c>
      <x:c r="AD50" t="str">
        <x:v>HEALTHY / MONITOR</x:v>
      </x:c>
    </x:row>
    <x:row r="51">
      <x:c r="A51" s="464" t="n">
        <x:v>46143</x:v>
      </x:c>
      <x:c r="B51" s="16" t="str">
        <x:v>PN-01002</x:v>
      </x:c>
      <x:c r="C51" s="16" t="str">
        <x:v>Pneumatics</x:v>
      </x:c>
      <x:c r="D51" s="16" t="str">
        <x:v>Germany</x:v>
      </x:c>
      <x:c r="E51" s="16" t="n">
        <x:v>88</x:v>
      </x:c>
      <x:c r="F51" s="452" t="n">
        <x:v>37.73</x:v>
      </x:c>
      <x:c r="G51" s="452" t="n">
        <x:v>35.7</x:v>
      </x:c>
      <x:c r="H51" s="452" t="n">
        <x:v>22.91</x:v>
      </x:c>
      <x:c r="I51" s="452" t="n">
        <x:v>3141.49</x:v>
      </x:c>
      <x:c r="J51" s="452" t="n">
        <x:v>2016.29</x:v>
      </x:c>
      <x:c r="K51" s="452" t="n">
        <x:v>1125.2</x:v>
      </x:c>
      <x:c r="L51" s="16" t="n">
        <x:v>112</x:v>
      </x:c>
      <x:c r="M51" s="16" t="n">
        <x:v>2</x:v>
      </x:c>
      <x:c r="N51" s="16" t="n">
        <x:v>1</x:v>
      </x:c>
      <x:c r="P51" t="str">
        <x:v>EL-01079</x:v>
      </x:c>
      <x:c r="Q51" t="str">
        <x:v>Electrical</x:v>
      </x:c>
      <x:c r="R51" t="str">
        <x:v>France</x:v>
      </x:c>
      <x:c r="S51" s="488" t="n">
        <x:v>22423.18</x:v>
      </x:c>
      <x:c r="T51" s="489" t="n">
        <x:v>0.06615803907994389</x:v>
      </x:c>
      <x:c r="U51" s="489" t="n">
        <x:v>0.04195804195804187</x:v>
      </x:c>
      <x:c r="V51" s="489" t="n">
        <x:v>0.023225500593503146</x:v>
      </x:c>
      <x:c r="W51" s="489" t="n">
        <x:v>0.018229453276034535</x:v>
      </x:c>
      <x:c r="X51" s="489" t="n">
        <x:v>0.5345160677477503</x:v>
      </x:c>
      <x:c r="Y51" s="490" t="n">
        <x:v>0.22862400966169316</x:v>
      </x:c>
      <x:c r="Z51" t="n">
        <x:v>0</x:v>
      </x:c>
      <x:c r="AA51" s="489" t="n">
        <x:v>0.020134228187919462</x:v>
      </x:c>
      <x:c r="AB51" s="489" t="n">
        <x:v>0.07662125244996387</x:v>
      </x:c>
      <x:c r="AC51" s="489" t="n">
        <x:v>-0.010463213370019986</x:v>
      </x:c>
      <x:c r="AD51" t="str">
        <x:v>HEALTHY / MONITOR</x:v>
      </x:c>
    </x:row>
    <x:row r="52">
      <x:c r="A52" s="464" t="n">
        <x:v>46174</x:v>
      </x:c>
      <x:c r="B52" s="16" t="str">
        <x:v>PN-01002</x:v>
      </x:c>
      <x:c r="C52" s="16" t="str">
        <x:v>Pneumatics</x:v>
      </x:c>
      <x:c r="D52" s="16" t="str">
        <x:v>Germany</x:v>
      </x:c>
      <x:c r="E52" s="16" t="n">
        <x:v>85</x:v>
      </x:c>
      <x:c r="F52" s="452" t="n">
        <x:v>37.83</x:v>
      </x:c>
      <x:c r="G52" s="452" t="n">
        <x:v>36.49</x:v>
      </x:c>
      <x:c r="H52" s="452" t="n">
        <x:v>23.08</x:v>
      </x:c>
      <x:c r="I52" s="452" t="n">
        <x:v>3102.02</x:v>
      </x:c>
      <x:c r="J52" s="452" t="n">
        <x:v>1961.68</x:v>
      </x:c>
      <x:c r="K52" s="452" t="n">
        <x:v>1140.34</x:v>
      </x:c>
      <x:c r="L52" s="16" t="n">
        <x:v>152</x:v>
      </x:c>
      <x:c r="M52" s="16" t="n">
        <x:v>0</x:v>
      </x:c>
      <x:c r="N52" s="16" t="n">
        <x:v>1</x:v>
      </x:c>
      <x:c r="P52" t="str">
        <x:v>EL-01083</x:v>
      </x:c>
      <x:c r="Q52" t="str">
        <x:v>Electrical</x:v>
      </x:c>
      <x:c r="R52" t="str">
        <x:v>Netherlands</x:v>
      </x:c>
      <x:c r="S52" s="488" t="n">
        <x:v>71561.7</x:v>
      </x:c>
      <x:c r="T52" s="489" t="n">
        <x:v>0.11478004958752863</x:v>
      </x:c>
      <x:c r="U52" s="489" t="n">
        <x:v>0.09500489715964733</x:v>
      </x:c>
      <x:c r="V52" s="489" t="n">
        <x:v>0.01805941916714393</x:v>
      </x:c>
      <x:c r="W52" s="489" t="n">
        <x:v>0.01816344974157147</x:v>
      </x:c>
      <x:c r="X52" s="489" t="n">
        <x:v>0.5676637083803209</x:v>
      </x:c>
      <x:c r="Y52" s="490" t="n">
        <x:v>-0.004417384337884744</x:v>
      </x:c>
      <x:c r="Z52" t="n">
        <x:v>0</x:v>
      </x:c>
      <x:c r="AA52" s="489" t="n">
        <x:v>0.01699463327370304</x:v>
      </x:c>
      <x:c r="AB52" s="489" t="n">
        <x:v>0.10592757816044651</x:v>
      </x:c>
      <x:c r="AC52" s="489" t="n">
        <x:v>0.00885247142708212</x:v>
      </x:c>
      <x:c r="AD52" t="str">
        <x:v>HEALTHY / MONITOR</x:v>
      </x:c>
    </x:row>
    <x:row r="53">
      <x:c r="A53" s="464" t="n">
        <x:v>46204</x:v>
      </x:c>
      <x:c r="B53" s="16" t="str">
        <x:v>PN-01002</x:v>
      </x:c>
      <x:c r="C53" s="16" t="str">
        <x:v>Pneumatics</x:v>
      </x:c>
      <x:c r="D53" s="16" t="str">
        <x:v>Germany</x:v>
      </x:c>
      <x:c r="E53" s="16" t="n">
        <x:v>81</x:v>
      </x:c>
      <x:c r="F53" s="452" t="n">
        <x:v>37.92</x:v>
      </x:c>
      <x:c r="G53" s="452" t="n">
        <x:v>36.22</x:v>
      </x:c>
      <x:c r="H53" s="452" t="n">
        <x:v>23.25</x:v>
      </x:c>
      <x:c r="I53" s="452" t="n">
        <x:v>2933.55</x:v>
      </x:c>
      <x:c r="J53" s="452" t="n">
        <x:v>1882.86</x:v>
      </x:c>
      <x:c r="K53" s="452" t="n">
        <x:v>1050.69</x:v>
      </x:c>
      <x:c r="L53" s="16" t="n">
        <x:v>141</x:v>
      </x:c>
      <x:c r="M53" s="16" t="n">
        <x:v>1</x:v>
      </x:c>
      <x:c r="N53" s="16" t="n">
        <x:v>1</x:v>
      </x:c>
      <x:c r="P53" t="str">
        <x:v>EL-01087</x:v>
      </x:c>
      <x:c r="Q53" t="str">
        <x:v>Electrical</x:v>
      </x:c>
      <x:c r="R53" t="str">
        <x:v>Spain</x:v>
      </x:c>
      <x:c r="S53" s="488" t="n">
        <x:v>9784.64</x:v>
      </x:c>
      <x:c r="T53" s="489" t="n">
        <x:v>0.07903193434480449</x:v>
      </x:c>
      <x:c r="U53" s="489" t="n">
        <x:v>0.057446808510638325</x:v>
      </x:c>
      <x:c r="V53" s="489" t="n">
        <x:v>0.020412493243577634</x:v>
      </x:c>
      <x:c r="W53" s="489" t="n">
        <x:v>0.01807885185376512</x:v>
      </x:c>
      <x:c r="X53" s="489" t="n">
        <x:v>0.380877579553259</x:v>
      </x:c>
      <x:c r="Y53" s="490" t="n">
        <x:v>0.14148987798122126</x:v>
      </x:c>
      <x:c r="Z53" t="n">
        <x:v>0</x:v>
      </x:c>
      <x:c r="AA53" s="489" t="n">
        <x:v>0.018108651911468814</x:v>
      </x:c>
      <x:c r="AB53" s="489" t="n">
        <x:v>0.08199154926063312</x:v>
      </x:c>
      <x:c r="AC53" s="489" t="n">
        <x:v>-0.0029596149158286345</x:v>
      </x:c>
      <x:c r="AD53" t="str">
        <x:v>HEALTHY / MONITOR</x:v>
      </x:c>
    </x:row>
    <x:row r="54">
      <x:c r="A54" s="464" t="n">
        <x:v>46235</x:v>
      </x:c>
      <x:c r="B54" s="16" t="str">
        <x:v>PN-01002</x:v>
      </x:c>
      <x:c r="C54" s="16" t="str">
        <x:v>Pneumatics</x:v>
      </x:c>
      <x:c r="D54" s="16" t="str">
        <x:v>Germany</x:v>
      </x:c>
      <x:c r="E54" s="16" t="n">
        <x:v>83</x:v>
      </x:c>
      <x:c r="F54" s="452" t="n">
        <x:v>38.02</x:v>
      </x:c>
      <x:c r="G54" s="452" t="n">
        <x:v>35.99</x:v>
      </x:c>
      <x:c r="H54" s="452" t="n">
        <x:v>23.41</x:v>
      </x:c>
      <x:c r="I54" s="452" t="n">
        <x:v>2987.5</x:v>
      </x:c>
      <x:c r="J54" s="452" t="n">
        <x:v>1943.21</x:v>
      </x:c>
      <x:c r="K54" s="452" t="n">
        <x:v>1044.29</x:v>
      </x:c>
      <x:c r="L54" s="16" t="n">
        <x:v>173</x:v>
      </x:c>
      <x:c r="M54" s="16" t="n">
        <x:v>1</x:v>
      </x:c>
      <x:c r="N54" s="16" t="n">
        <x:v>1</x:v>
      </x:c>
      <x:c r="P54" t="str">
        <x:v>EL-01091</x:v>
      </x:c>
      <x:c r="Q54" t="str">
        <x:v>Electrical</x:v>
      </x:c>
      <x:c r="R54" t="str">
        <x:v>France</x:v>
      </x:c>
      <x:c r="S54" s="488" t="n">
        <x:v>25645.58</x:v>
      </x:c>
      <x:c r="T54" s="489" t="n">
        <x:v>0.08721750259768957</x:v>
      </x:c>
      <x:c r="U54" s="489" t="n">
        <x:v>0.06630824372759858</x:v>
      </x:c>
      <x:c r="V54" s="489" t="n">
        <x:v>0.01960901924287528</x:v>
      </x:c>
      <x:c r="W54" s="489" t="n">
        <x:v>0.018177023148279625</x:v>
      </x:c>
      <x:c r="X54" s="489" t="n">
        <x:v>0.4184721109836471</x:v>
      </x:c>
      <x:c r="Y54" s="490" t="n">
        <x:v>0.08174885802237353</x:v>
      </x:c>
      <x:c r="Z54" t="n">
        <x:v>0</x:v>
      </x:c>
      <x:c r="AA54" s="489" t="n">
        <x:v>0.018487394957983194</x:v>
      </x:c>
      <x:c r="AB54" s="489" t="n">
        <x:v>0.07662125244996387</x:v>
      </x:c>
      <x:c r="AC54" s="489" t="n">
        <x:v>0.010596250147725694</x:v>
      </x:c>
      <x:c r="AD54" t="str">
        <x:v>HEALTHY / MONITOR</x:v>
      </x:c>
    </x:row>
    <x:row r="55">
      <x:c r="A55" s="464" t="n">
        <x:v>45536</x:v>
      </x:c>
      <x:c r="B55" s="16" t="str">
        <x:v>EL-01003</x:v>
      </x:c>
      <x:c r="C55" s="16" t="str">
        <x:v>Electrical</x:v>
      </x:c>
      <x:c r="D55" s="16" t="str">
        <x:v>Spain</x:v>
      </x:c>
      <x:c r="E55" s="16" t="n">
        <x:v>68</x:v>
      </x:c>
      <x:c r="F55" s="452" t="n">
        <x:v>45.84</x:v>
      </x:c>
      <x:c r="G55" s="452" t="n">
        <x:v>43.61</x:v>
      </x:c>
      <x:c r="H55" s="452" t="n">
        <x:v>26.87</x:v>
      </x:c>
      <x:c r="I55" s="452" t="n">
        <x:v>2965.57</x:v>
      </x:c>
      <x:c r="J55" s="452" t="n">
        <x:v>1827.16</x:v>
      </x:c>
      <x:c r="K55" s="452" t="n">
        <x:v>1138.41</x:v>
      </x:c>
      <x:c r="L55" s="16" t="n">
        <x:v>167</x:v>
      </x:c>
      <x:c r="M55" s="16" t="n">
        <x:v>1</x:v>
      </x:c>
      <x:c r="N55" s="16" t="n">
        <x:v>1</x:v>
      </x:c>
      <x:c r="P55" t="str">
        <x:v>EL-01095</x:v>
      </x:c>
      <x:c r="Q55" t="str">
        <x:v>Electrical</x:v>
      </x:c>
      <x:c r="R55" t="str">
        <x:v>Netherlands</x:v>
      </x:c>
      <x:c r="S55" s="488" t="n">
        <x:v>38795.42</x:v>
      </x:c>
      <x:c r="T55" s="489" t="n">
        <x:v>0.10920306930993129</x:v>
      </x:c>
      <x:c r="U55" s="489" t="n">
        <x:v>0.08761904761904771</x:v>
      </x:c>
      <x:c r="V55" s="489" t="n">
        <x:v>0.019845203831372782</x:v>
      </x:c>
      <x:c r="W55" s="489" t="n">
        <x:v>0.018124033075960666</x:v>
      </x:c>
      <x:c r="X55" s="489" t="n">
        <x:v>0.3451541444840654</x:v>
      </x:c>
      <x:c r="Y55" s="490" t="n">
        <x:v>0.11070652633211053</x:v>
      </x:c>
      <x:c r="Z55" t="n">
        <x:v>0</x:v>
      </x:c>
      <x:c r="AA55" s="489" t="n">
        <x:v>0.021015761821366025</x:v>
      </x:c>
      <x:c r="AB55" s="489" t="n">
        <x:v>0.10592757816044651</x:v>
      </x:c>
      <x:c r="AC55" s="489" t="n">
        <x:v>0.003275491149484777</x:v>
      </x:c>
      <x:c r="AD55" t="str">
        <x:v>HEALTHY / MONITOR</x:v>
      </x:c>
    </x:row>
    <x:row r="56">
      <x:c r="A56" s="464" t="n">
        <x:v>45566</x:v>
      </x:c>
      <x:c r="B56" s="16" t="str">
        <x:v>EL-01003</x:v>
      </x:c>
      <x:c r="C56" s="16" t="str">
        <x:v>Electrical</x:v>
      </x:c>
      <x:c r="D56" s="16" t="str">
        <x:v>Spain</x:v>
      </x:c>
      <x:c r="E56" s="16" t="n">
        <x:v>71</x:v>
      </x:c>
      <x:c r="F56" s="452" t="n">
        <x:v>45.92</x:v>
      </x:c>
      <x:c r="G56" s="452" t="n">
        <x:v>43.93</x:v>
      </x:c>
      <x:c r="H56" s="452" t="n">
        <x:v>26.91</x:v>
      </x:c>
      <x:c r="I56" s="452" t="n">
        <x:v>3118.95</x:v>
      </x:c>
      <x:c r="J56" s="452" t="n">
        <x:v>1910.67</x:v>
      </x:c>
      <x:c r="K56" s="452" t="n">
        <x:v>1208.28</x:v>
      </x:c>
      <x:c r="L56" s="16" t="n">
        <x:v>147</x:v>
      </x:c>
      <x:c r="M56" s="16" t="n">
        <x:v>2</x:v>
      </x:c>
      <x:c r="N56" s="16" t="n">
        <x:v>1</x:v>
      </x:c>
      <x:c r="P56" t="str">
        <x:v>EL-01099</x:v>
      </x:c>
      <x:c r="Q56" t="str">
        <x:v>Electrical</x:v>
      </x:c>
      <x:c r="R56" t="str">
        <x:v>Spain</x:v>
      </x:c>
      <x:c r="S56" s="488" t="n">
        <x:v>19412.99</x:v>
      </x:c>
      <x:c r="T56" s="489" t="n">
        <x:v>0.1108638454346007</x:v>
      </x:c>
      <x:c r="U56" s="489" t="n">
        <x:v>0.08640674394099057</x:v>
      </x:c>
      <x:c r="V56" s="489" t="n">
        <x:v>0.022511919803526848</x:v>
      </x:c>
      <x:c r="W56" s="489" t="n">
        <x:v>0.018215442664028636</x:v>
      </x:c>
      <x:c r="X56" s="489" t="n">
        <x:v>0.4687938334074246</x:v>
      </x:c>
      <x:c r="Y56" s="490" t="n">
        <x:v>0.22405058497699248</x:v>
      </x:c>
      <x:c r="Z56" t="n">
        <x:v>0</x:v>
      </x:c>
      <x:c r="AA56" s="489" t="n">
        <x:v>0.01842870999030068</x:v>
      </x:c>
      <x:c r="AB56" s="489" t="n">
        <x:v>0.08199154926063312</x:v>
      </x:c>
      <x:c r="AC56" s="489" t="n">
        <x:v>0.028872296173967582</x:v>
      </x:c>
      <x:c r="AD56" t="str">
        <x:v>HEALTHY / MONITOR</x:v>
      </x:c>
    </x:row>
    <x:row r="57">
      <x:c r="A57" s="464" t="n">
        <x:v>45597</x:v>
      </x:c>
      <x:c r="B57" s="16" t="str">
        <x:v>EL-01003</x:v>
      </x:c>
      <x:c r="C57" s="16" t="str">
        <x:v>Electrical</x:v>
      </x:c>
      <x:c r="D57" s="16" t="str">
        <x:v>Spain</x:v>
      </x:c>
      <x:c r="E57" s="16" t="n">
        <x:v>70</x:v>
      </x:c>
      <x:c r="F57" s="452" t="n">
        <x:v>46</x:v>
      </x:c>
      <x:c r="G57" s="452" t="n">
        <x:v>43.99</x:v>
      </x:c>
      <x:c r="H57" s="452" t="n">
        <x:v>26.95</x:v>
      </x:c>
      <x:c r="I57" s="452" t="n">
        <x:v>3079.57</x:v>
      </x:c>
      <x:c r="J57" s="452" t="n">
        <x:v>1886.62</x:v>
      </x:c>
      <x:c r="K57" s="452" t="n">
        <x:v>1192.95</x:v>
      </x:c>
      <x:c r="L57" s="16" t="n">
        <x:v>167</x:v>
      </x:c>
      <x:c r="M57" s="16" t="n">
        <x:v>1</x:v>
      </x:c>
      <x:c r="N57" s="16" t="n">
        <x:v>1</x:v>
      </x:c>
      <x:c r="P57" t="str">
        <x:v>FA-01001</x:v>
      </x:c>
      <x:c r="Q57" t="str">
        <x:v>Fasteners</x:v>
      </x:c>
      <x:c r="R57" t="str">
        <x:v>France</x:v>
      </x:c>
      <x:c r="S57" s="488" t="n">
        <x:v>59413.96</x:v>
      </x:c>
      <x:c r="T57" s="489" t="n">
        <x:v>0.2618308133795697</x:v>
      </x:c>
      <x:c r="U57" s="489" t="n">
        <x:v>0.2201365187713311</x:v>
      </x:c>
      <x:c r="V57" s="489" t="n">
        <x:v>0.034171827469129834</x:v>
      </x:c>
      <x:c r="W57" s="489" t="n">
        <x:v>0.025935292291140444</x:v>
      </x:c>
      <x:c r="X57" s="489" t="n">
        <x:v>0.294223276819118</x:v>
      </x:c>
      <x:c r="Y57" s="490" t="n">
        <x:v>0.5666200248656383</x:v>
      </x:c>
      <x:c r="Z57" t="n">
        <x:v>0</x:v>
      </x:c>
      <x:c r="AA57" s="489" t="n">
        <x:v>0.016783216783216783</x:v>
      </x:c>
      <x:c r="AB57" s="489" t="n">
        <x:v>0.11738010426606404</x:v>
      </x:c>
      <x:c r="AC57" s="489" t="n">
        <x:v>0.14445070911350566</x:v>
      </x:c>
      <x:c r="AD57" t="str">
        <x:v>SCALE</x:v>
      </x:c>
    </x:row>
    <x:row r="58">
      <x:c r="A58" s="464" t="n">
        <x:v>45627</x:v>
      </x:c>
      <x:c r="B58" s="16" t="str">
        <x:v>EL-01003</x:v>
      </x:c>
      <x:c r="C58" s="16" t="str">
        <x:v>Electrical</x:v>
      </x:c>
      <x:c r="D58" s="16" t="str">
        <x:v>Spain</x:v>
      </x:c>
      <x:c r="E58" s="16" t="n">
        <x:v>71</x:v>
      </x:c>
      <x:c r="F58" s="452" t="n">
        <x:v>46.08</x:v>
      </x:c>
      <x:c r="G58" s="452" t="n">
        <x:v>43.63</x:v>
      </x:c>
      <x:c r="H58" s="452" t="n">
        <x:v>26.99</x:v>
      </x:c>
      <x:c r="I58" s="452" t="n">
        <x:v>3097.52</x:v>
      </x:c>
      <x:c r="J58" s="452" t="n">
        <x:v>1916.48</x:v>
      </x:c>
      <x:c r="K58" s="452" t="n">
        <x:v>1181.04</x:v>
      </x:c>
      <x:c r="L58" s="16" t="n">
        <x:v>150</x:v>
      </x:c>
      <x:c r="M58" s="16" t="n">
        <x:v>2</x:v>
      </x:c>
      <x:c r="N58" s="16" t="n">
        <x:v>1</x:v>
      </x:c>
      <x:c r="P58" t="str">
        <x:v>FA-01005</x:v>
      </x:c>
      <x:c r="Q58" t="str">
        <x:v>Fasteners</x:v>
      </x:c>
      <x:c r="R58" t="str">
        <x:v>Netherlands</x:v>
      </x:c>
      <x:c r="S58" s="488" t="n">
        <x:v>38132.72</x:v>
      </x:c>
      <x:c r="T58" s="489" t="n">
        <x:v>-0.11376057577980248</x:v>
      </x:c>
      <x:c r="U58" s="489" t="n">
        <x:v>-0.13097345132743365</x:v>
      </x:c>
      <x:c r="V58" s="489" t="n">
        <x:v>0.01980707675032911</x:v>
      </x:c>
      <x:c r="W58" s="489" t="n">
        <x:v>0.018084750255789928</x:v>
      </x:c>
      <x:c r="X58" s="489" t="n">
        <x:v>0.37558112822793654</x:v>
      </x:c>
      <x:c r="Y58" s="490" t="n">
        <x:v>0.10558239810770642</x:v>
      </x:c>
      <x:c r="Z58" t="n">
        <x:v>0</x:v>
      </x:c>
      <x:c r="AA58" s="489" t="n">
        <x:v>0.018329938900203666</x:v>
      </x:c>
      <x:c r="AB58" s="489" t="n">
        <x:v>0.07963043344420395</x:v>
      </x:c>
      <x:c r="AC58" s="489" t="n">
        <x:v>-0.19339100922400643</x:v>
      </x:c>
      <x:c r="AD58" t="str">
        <x:v>DECLINING DEMAND</x:v>
      </x:c>
    </x:row>
    <x:row r="59">
      <x:c r="A59" s="464" t="n">
        <x:v>45658</x:v>
      </x:c>
      <x:c r="B59" s="16" t="str">
        <x:v>EL-01003</x:v>
      </x:c>
      <x:c r="C59" s="16" t="str">
        <x:v>Electrical</x:v>
      </x:c>
      <x:c r="D59" s="16" t="str">
        <x:v>Spain</x:v>
      </x:c>
      <x:c r="E59" s="16" t="n">
        <x:v>80</x:v>
      </x:c>
      <x:c r="F59" s="452" t="n">
        <x:v>46.16</x:v>
      </x:c>
      <x:c r="G59" s="452" t="n">
        <x:v>44.29</x:v>
      </x:c>
      <x:c r="H59" s="452" t="n">
        <x:v>27.03</x:v>
      </x:c>
      <x:c r="I59" s="452" t="n">
        <x:v>3543.06</x:v>
      </x:c>
      <x:c r="J59" s="452" t="n">
        <x:v>2162.68</x:v>
      </x:c>
      <x:c r="K59" s="452" t="n">
        <x:v>1380.37</x:v>
      </x:c>
      <x:c r="L59" s="16" t="n">
        <x:v>189</x:v>
      </x:c>
      <x:c r="M59" s="16" t="n">
        <x:v>0</x:v>
      </x:c>
      <x:c r="N59" s="16" t="n">
        <x:v>1</x:v>
      </x:c>
      <x:c r="P59" t="str">
        <x:v>FA-01009</x:v>
      </x:c>
      <x:c r="Q59" t="str">
        <x:v>Fasteners</x:v>
      </x:c>
      <x:c r="R59" t="str">
        <x:v>Spain</x:v>
      </x:c>
      <x:c r="S59" s="488" t="n">
        <x:v>110420.64</x:v>
      </x:c>
      <x:c r="T59" s="489" t="n">
        <x:v>0.11615416059669115</x:v>
      </x:c>
      <x:c r="U59" s="489" t="n">
        <x:v>0.09596510359869148</x:v>
      </x:c>
      <x:c r="V59" s="489" t="n">
        <x:v>0.01842125897230429</x:v>
      </x:c>
      <x:c r="W59" s="489" t="n">
        <x:v>0.01814710696554034</x:v>
      </x:c>
      <x:c r="X59" s="489" t="n">
        <x:v>0.309132785319846</x:v>
      </x:c>
      <x:c r="Y59" s="490" t="n">
        <x:v>0.018690503896734434</x:v>
      </x:c>
      <x:c r="Z59" t="n">
        <x:v>0</x:v>
      </x:c>
      <x:c r="AA59" s="489" t="n">
        <x:v>0.01890547263681592</x:v>
      </x:c>
      <x:c r="AB59" s="489" t="n">
        <x:v>0.09849523272647898</x:v>
      </x:c>
      <x:c r="AC59" s="489" t="n">
        <x:v>0.01765892787021217</x:v>
      </x:c>
      <x:c r="AD59" t="str">
        <x:v>HEALTHY / MONITOR</x:v>
      </x:c>
    </x:row>
    <x:row r="60">
      <x:c r="A60" s="464" t="n">
        <x:v>45689</x:v>
      </x:c>
      <x:c r="B60" s="16" t="str">
        <x:v>EL-01003</x:v>
      </x:c>
      <x:c r="C60" s="16" t="str">
        <x:v>Electrical</x:v>
      </x:c>
      <x:c r="D60" s="16" t="str">
        <x:v>Spain</x:v>
      </x:c>
      <x:c r="E60" s="16" t="n">
        <x:v>81</x:v>
      </x:c>
      <x:c r="F60" s="452" t="n">
        <x:v>46.24</x:v>
      </x:c>
      <x:c r="G60" s="452" t="n">
        <x:v>44.24</x:v>
      </x:c>
      <x:c r="H60" s="452" t="n">
        <x:v>27.07</x:v>
      </x:c>
      <x:c r="I60" s="452" t="n">
        <x:v>3583.54</x:v>
      </x:c>
      <x:c r="J60" s="452" t="n">
        <x:v>2193.03</x:v>
      </x:c>
      <x:c r="K60" s="452" t="n">
        <x:v>1390.51</x:v>
      </x:c>
      <x:c r="L60" s="16" t="n">
        <x:v>122</x:v>
      </x:c>
      <x:c r="M60" s="16" t="n">
        <x:v>2</x:v>
      </x:c>
      <x:c r="N60" s="16" t="n">
        <x:v>2</x:v>
      </x:c>
      <x:c r="P60" t="str">
        <x:v>FA-01013</x:v>
      </x:c>
      <x:c r="Q60" t="str">
        <x:v>Fasteners</x:v>
      </x:c>
      <x:c r="R60" t="str">
        <x:v>France</x:v>
      </x:c>
      <x:c r="S60" s="488" t="n">
        <x:v>24291.96</x:v>
      </x:c>
      <x:c r="T60" s="489" t="n">
        <x:v>0.06864982216268634</x:v>
      </x:c>
      <x:c r="U60" s="489" t="n">
        <x:v>0.044117647058823595</x:v>
      </x:c>
      <x:c r="V60" s="489" t="n">
        <x:v>0.023495604324826447</x:v>
      </x:c>
      <x:c r="W60" s="489" t="n">
        <x:v>0.01806409675513576</x:v>
      </x:c>
      <x:c r="X60" s="489" t="n">
        <x:v>0.3455966500850487</x:v>
      </x:c>
      <x:c r="Y60" s="490" t="n">
        <x:v>0.34904492047705404</x:v>
      </x:c>
      <x:c r="Z60" t="n">
        <x:v>0</x:v>
      </x:c>
      <x:c r="AA60" s="489" t="n">
        <x:v>0.01971830985915493</x:v>
      </x:c>
      <x:c r="AB60" s="489" t="n">
        <x:v>0.11738010426606404</x:v>
      </x:c>
      <x:c r="AC60" s="489" t="n">
        <x:v>-0.04873028210337771</x:v>
      </x:c>
      <x:c r="AD60" t="str">
        <x:v>HEALTHY / MONITOR</x:v>
      </x:c>
    </x:row>
    <x:row r="61">
      <x:c r="A61" s="464" t="n">
        <x:v>45717</x:v>
      </x:c>
      <x:c r="B61" s="16" t="str">
        <x:v>EL-01003</x:v>
      </x:c>
      <x:c r="C61" s="16" t="str">
        <x:v>Electrical</x:v>
      </x:c>
      <x:c r="D61" s="16" t="str">
        <x:v>Spain</x:v>
      </x:c>
      <x:c r="E61" s="16" t="n">
        <x:v>82</x:v>
      </x:c>
      <x:c r="F61" s="452" t="n">
        <x:v>46.32</x:v>
      </x:c>
      <x:c r="G61" s="452" t="n">
        <x:v>43.99</x:v>
      </x:c>
      <x:c r="H61" s="452" t="n">
        <x:v>27.12</x:v>
      </x:c>
      <x:c r="I61" s="452" t="n">
        <x:v>3607.1</x:v>
      </x:c>
      <x:c r="J61" s="452" t="n">
        <x:v>2223.46</x:v>
      </x:c>
      <x:c r="K61" s="452" t="n">
        <x:v>1383.65</x:v>
      </x:c>
      <x:c r="L61" s="16" t="n">
        <x:v>137</x:v>
      </x:c>
      <x:c r="M61" s="16" t="n">
        <x:v>2</x:v>
      </x:c>
      <x:c r="N61" s="16" t="n">
        <x:v>2</x:v>
      </x:c>
      <x:c r="P61" t="str">
        <x:v>FA-01017</x:v>
      </x:c>
      <x:c r="Q61" t="str">
        <x:v>Fasteners</x:v>
      </x:c>
      <x:c r="R61" t="str">
        <x:v>Netherlands</x:v>
      </x:c>
      <x:c r="S61" s="488" t="n">
        <x:v>19594.94</x:v>
      </x:c>
      <x:c r="T61" s="489" t="n">
        <x:v>0.11299030369193575</x:v>
      </x:c>
      <x:c r="U61" s="489" t="n">
        <x:v>0.09082308420056773</x:v>
      </x:c>
      <x:c r="V61" s="489" t="n">
        <x:v>0.020321553341176024</x:v>
      </x:c>
      <x:c r="W61" s="489" t="n">
        <x:v>0.018058585900017743</x:v>
      </x:c>
      <x:c r="X61" s="489" t="n">
        <x:v>0.28823002264870423</x:v>
      </x:c>
      <x:c r="Y61" s="490" t="n">
        <x:v>0.15825959958133962</x:v>
      </x:c>
      <x:c r="Z61" t="n">
        <x:v>0</x:v>
      </x:c>
      <x:c r="AA61" s="489" t="n">
        <x:v>0.01647875108412836</x:v>
      </x:c>
      <x:c r="AB61" s="489" t="n">
        <x:v>0.07963043344420395</x:v>
      </x:c>
      <x:c r="AC61" s="489" t="n">
        <x:v>0.03335987024773179</x:v>
      </x:c>
      <x:c r="AD61" t="str">
        <x:v>HEALTHY / MONITOR</x:v>
      </x:c>
    </x:row>
    <x:row r="62">
      <x:c r="A62" s="464" t="n">
        <x:v>45748</x:v>
      </x:c>
      <x:c r="B62" s="16" t="str">
        <x:v>EL-01003</x:v>
      </x:c>
      <x:c r="C62" s="16" t="str">
        <x:v>Electrical</x:v>
      </x:c>
      <x:c r="D62" s="16" t="str">
        <x:v>Spain</x:v>
      </x:c>
      <x:c r="E62" s="16" t="n">
        <x:v>84</x:v>
      </x:c>
      <x:c r="F62" s="452" t="n">
        <x:v>46.4</x:v>
      </x:c>
      <x:c r="G62" s="452" t="n">
        <x:v>44.73</x:v>
      </x:c>
      <x:c r="H62" s="452" t="n">
        <x:v>27.16</x:v>
      </x:c>
      <x:c r="I62" s="452" t="n">
        <x:v>3757.48</x:v>
      </x:c>
      <x:c r="J62" s="452" t="n">
        <x:v>2281.12</x:v>
      </x:c>
      <x:c r="K62" s="452" t="n">
        <x:v>1476.36</x:v>
      </x:c>
      <x:c r="L62" s="16" t="n">
        <x:v>109</x:v>
      </x:c>
      <x:c r="M62" s="16" t="n">
        <x:v>2</x:v>
      </x:c>
      <x:c r="N62" s="16" t="n">
        <x:v>1</x:v>
      </x:c>
      <x:c r="P62" t="str">
        <x:v>FA-01021</x:v>
      </x:c>
      <x:c r="Q62" t="str">
        <x:v>Fasteners</x:v>
      </x:c>
      <x:c r="R62" t="str">
        <x:v>Spain</x:v>
      </x:c>
      <x:c r="S62" s="488" t="n">
        <x:v>78643.41</x:v>
      </x:c>
      <x:c r="T62" s="489" t="n">
        <x:v>0.1026736151908858</x:v>
      </x:c>
      <x:c r="U62" s="489" t="n">
        <x:v>0.08362779740871606</x:v>
      </x:c>
      <x:c r="V62" s="489" t="n">
        <x:v>0.017575977496806505</x:v>
      </x:c>
      <x:c r="W62" s="489" t="n">
        <x:v>0.01814095007747052</x:v>
      </x:c>
      <x:c r="X62" s="489" t="n">
        <x:v>0.5244043970117775</x:v>
      </x:c>
      <x:c r="Y62" s="490" t="n">
        <x:v>-0.02636304574017423</x:v>
      </x:c>
      <x:c r="Z62" t="n">
        <x:v>0</x:v>
      </x:c>
      <x:c r="AA62" s="489" t="n">
        <x:v>0.016304347826086956</x:v>
      </x:c>
      <x:c r="AB62" s="489" t="n">
        <x:v>0.09849523272647898</x:v>
      </x:c>
      <x:c r="AC62" s="489" t="n">
        <x:v>0.004178382464406827</x:v>
      </x:c>
      <x:c r="AD62" t="str">
        <x:v>HEALTHY / MONITOR</x:v>
      </x:c>
    </x:row>
    <x:row r="63">
      <x:c r="A63" s="464" t="n">
        <x:v>45778</x:v>
      </x:c>
      <x:c r="B63" s="16" t="str">
        <x:v>EL-01003</x:v>
      </x:c>
      <x:c r="C63" s="16" t="str">
        <x:v>Electrical</x:v>
      </x:c>
      <x:c r="D63" s="16" t="str">
        <x:v>Spain</x:v>
      </x:c>
      <x:c r="E63" s="16" t="n">
        <x:v>86</x:v>
      </x:c>
      <x:c r="F63" s="452" t="n">
        <x:v>46.48</x:v>
      </x:c>
      <x:c r="G63" s="452" t="n">
        <x:v>44.7</x:v>
      </x:c>
      <x:c r="H63" s="452" t="n">
        <x:v>27.2</x:v>
      </x:c>
      <x:c r="I63" s="452" t="n">
        <x:v>3844.45</x:v>
      </x:c>
      <x:c r="J63" s="452" t="n">
        <x:v>2338.95</x:v>
      </x:c>
      <x:c r="K63" s="452" t="n">
        <x:v>1505.5</x:v>
      </x:c>
      <x:c r="L63" s="16" t="n">
        <x:v>180</x:v>
      </x:c>
      <x:c r="M63" s="16" t="n">
        <x:v>2</x:v>
      </x:c>
      <x:c r="N63" s="16" t="n">
        <x:v>1</x:v>
      </x:c>
      <x:c r="P63" t="str">
        <x:v>FA-01025</x:v>
      </x:c>
      <x:c r="Q63" t="str">
        <x:v>Fasteners</x:v>
      </x:c>
      <x:c r="R63" t="str">
        <x:v>France</x:v>
      </x:c>
      <x:c r="S63" s="488" t="n">
        <x:v>9370.47</x:v>
      </x:c>
      <x:c r="T63" s="489" t="n">
        <x:v>0.0903527818310026</x:v>
      </x:c>
      <x:c r="U63" s="489" t="n">
        <x:v>0.0702247191011236</x:v>
      </x:c>
      <x:c r="V63" s="489" t="n">
        <x:v>0.01880732370560878</x:v>
      </x:c>
      <x:c r="W63" s="489" t="n">
        <x:v>0.018094022157148837</x:v>
      </x:c>
      <x:c r="X63" s="489" t="n">
        <x:v>0.5795579090483188</x:v>
      </x:c>
      <x:c r="Y63" s="490" t="n">
        <x:v>0.029428497658479102</x:v>
      </x:c>
      <x:c r="Z63" t="n">
        <x:v>0</x:v>
      </x:c>
      <x:c r="AA63" s="489" t="n">
        <x:v>0.013123359580052493</x:v>
      </x:c>
      <x:c r="AB63" s="489" t="n">
        <x:v>0.11738010426606404</x:v>
      </x:c>
      <x:c r="AC63" s="489" t="n">
        <x:v>-0.02702732243506145</x:v>
      </x:c>
      <x:c r="AD63" t="str">
        <x:v>HEALTHY / MONITOR</x:v>
      </x:c>
    </x:row>
    <x:row r="64">
      <x:c r="A64" s="464" t="n">
        <x:v>45809</x:v>
      </x:c>
      <x:c r="B64" s="16" t="str">
        <x:v>EL-01003</x:v>
      </x:c>
      <x:c r="C64" s="16" t="str">
        <x:v>Electrical</x:v>
      </x:c>
      <x:c r="D64" s="16" t="str">
        <x:v>Spain</x:v>
      </x:c>
      <x:c r="E64" s="16" t="n">
        <x:v>83</x:v>
      </x:c>
      <x:c r="F64" s="452" t="n">
        <x:v>46.56</x:v>
      </x:c>
      <x:c r="G64" s="452" t="n">
        <x:v>44.43</x:v>
      </x:c>
      <x:c r="H64" s="452" t="n">
        <x:v>27.24</x:v>
      </x:c>
      <x:c r="I64" s="452" t="n">
        <x:v>3687.88</x:v>
      </x:c>
      <x:c r="J64" s="452" t="n">
        <x:v>2260.75</x:v>
      </x:c>
      <x:c r="K64" s="452" t="n">
        <x:v>1427.12</x:v>
      </x:c>
      <x:c r="L64" s="16" t="n">
        <x:v>189</x:v>
      </x:c>
      <x:c r="M64" s="16" t="n">
        <x:v>0</x:v>
      </x:c>
      <x:c r="N64" s="16" t="n">
        <x:v>1</x:v>
      </x:c>
      <x:c r="P64" t="str">
        <x:v>FA-01029</x:v>
      </x:c>
      <x:c r="Q64" t="str">
        <x:v>Fasteners</x:v>
      </x:c>
      <x:c r="R64" t="str">
        <x:v>Netherlands</x:v>
      </x:c>
      <x:c r="S64" s="488" t="n">
        <x:v>63266.46</x:v>
      </x:c>
      <x:c r="T64" s="489" t="n">
        <x:v>0.11404147628703898</x:v>
      </x:c>
      <x:c r="U64" s="489" t="n">
        <x:v>0.09115770282588875</x:v>
      </x:c>
      <x:c r="V64" s="489" t="n">
        <x:v>0.020972012938080153</x:v>
      </x:c>
      <x:c r="W64" s="489" t="n">
        <x:v>0.018140595320438102</x:v>
      </x:c>
      <x:c r="X64" s="489" t="n">
        <x:v>0.2857980357996955</x:v>
      </x:c>
      <x:c r="Y64" s="490" t="n">
        <x:v>0.19862969807054043</x:v>
      </x:c>
      <x:c r="Z64" t="n">
        <x:v>0</x:v>
      </x:c>
      <x:c r="AA64" s="489" t="n">
        <x:v>0.014202172096908938</x:v>
      </x:c>
      <x:c r="AB64" s="489" t="n">
        <x:v>0.07963043344420395</x:v>
      </x:c>
      <x:c r="AC64" s="489" t="n">
        <x:v>0.03441104284283503</x:v>
      </x:c>
      <x:c r="AD64" t="str">
        <x:v>HEALTHY / MONITOR</x:v>
      </x:c>
    </x:row>
    <x:row r="65">
      <x:c r="A65" s="464" t="n">
        <x:v>45839</x:v>
      </x:c>
      <x:c r="B65" s="16" t="str">
        <x:v>EL-01003</x:v>
      </x:c>
      <x:c r="C65" s="16" t="str">
        <x:v>Electrical</x:v>
      </x:c>
      <x:c r="D65" s="16" t="str">
        <x:v>Spain</x:v>
      </x:c>
      <x:c r="E65" s="16" t="n">
        <x:v>81</x:v>
      </x:c>
      <x:c r="F65" s="452" t="n">
        <x:v>46.64</x:v>
      </x:c>
      <x:c r="G65" s="452" t="n">
        <x:v>44.35</x:v>
      </x:c>
      <x:c r="H65" s="452" t="n">
        <x:v>27.28</x:v>
      </x:c>
      <x:c r="I65" s="452" t="n">
        <x:v>3592.5</x:v>
      </x:c>
      <x:c r="J65" s="452" t="n">
        <x:v>2209.59</x:v>
      </x:c>
      <x:c r="K65" s="452" t="n">
        <x:v>1382.91</x:v>
      </x:c>
      <x:c r="L65" s="16" t="n">
        <x:v>167</x:v>
      </x:c>
      <x:c r="M65" s="16" t="n">
        <x:v>0</x:v>
      </x:c>
      <x:c r="N65" s="16" t="n">
        <x:v>1</x:v>
      </x:c>
      <x:c r="P65" t="str">
        <x:v>FA-01033</x:v>
      </x:c>
      <x:c r="Q65" t="str">
        <x:v>Fasteners</x:v>
      </x:c>
      <x:c r="R65" t="str">
        <x:v>Spain</x:v>
      </x:c>
      <x:c r="S65" s="488" t="n">
        <x:v>40861.56</x:v>
      </x:c>
      <x:c r="T65" s="489" t="n">
        <x:v>0.10217970237968399</x:v>
      </x:c>
      <x:c r="U65" s="489" t="n">
        <x:v>0.07713498622589521</x:v>
      </x:c>
      <x:c r="V65" s="489" t="n">
        <x:v>0.023251232644054376</x:v>
      </x:c>
      <x:c r="W65" s="489" t="n">
        <x:v>0.018150053500956664</x:v>
      </x:c>
      <x:c r="X65" s="489" t="n">
        <x:v>0.3919644771271582</x:v>
      </x:c>
      <x:c r="Y65" s="490" t="n">
        <x:v>0.30477305964236034</x:v>
      </x:c>
      <x:c r="Z65" t="n">
        <x:v>0</x:v>
      </x:c>
      <x:c r="AA65" s="489" t="n">
        <x:v>0.01278772378516624</x:v>
      </x:c>
      <x:c r="AB65" s="489" t="n">
        <x:v>0.09849523272647898</x:v>
      </x:c>
      <x:c r="AC65" s="489" t="n">
        <x:v>0.0036844696532050136</x:v>
      </x:c>
      <x:c r="AD65" t="str">
        <x:v>HEALTHY / MONITOR</x:v>
      </x:c>
    </x:row>
    <x:row r="66">
      <x:c r="A66" s="464" t="n">
        <x:v>45870</x:v>
      </x:c>
      <x:c r="B66" s="16" t="str">
        <x:v>EL-01003</x:v>
      </x:c>
      <x:c r="C66" s="16" t="str">
        <x:v>Electrical</x:v>
      </x:c>
      <x:c r="D66" s="16" t="str">
        <x:v>Spain</x:v>
      </x:c>
      <x:c r="E66" s="16" t="n">
        <x:v>83</x:v>
      </x:c>
      <x:c r="F66" s="452" t="n">
        <x:v>46.72</x:v>
      </x:c>
      <x:c r="G66" s="452" t="n">
        <x:v>44.96</x:v>
      </x:c>
      <x:c r="H66" s="452" t="n">
        <x:v>27.32</x:v>
      </x:c>
      <x:c r="I66" s="452" t="n">
        <x:v>3732.07</x:v>
      </x:c>
      <x:c r="J66" s="452" t="n">
        <x:v>2267.54</x:v>
      </x:c>
      <x:c r="K66" s="452" t="n">
        <x:v>1464.53</x:v>
      </x:c>
      <x:c r="L66" s="16" t="n">
        <x:v>200</x:v>
      </x:c>
      <x:c r="M66" s="16" t="n">
        <x:v>1</x:v>
      </x:c>
      <x:c r="N66" s="16" t="n">
        <x:v>2</x:v>
      </x:c>
      <x:c r="P66" t="str">
        <x:v>FA-01037</x:v>
      </x:c>
      <x:c r="Q66" t="str">
        <x:v>Fasteners</x:v>
      </x:c>
      <x:c r="R66" t="str">
        <x:v>France</x:v>
      </x:c>
      <x:c r="S66" s="488" t="n">
        <x:v>13676.03</x:v>
      </x:c>
      <x:c r="T66" s="489" t="n">
        <x:v>0.09609570859755201</x:v>
      </x:c>
      <x:c r="U66" s="489" t="n">
        <x:v>0.07358262967430629</x:v>
      </x:c>
      <x:c r="V66" s="489" t="n">
        <x:v>0.020970047671202918</x:v>
      </x:c>
      <x:c r="W66" s="489" t="n">
        <x:v>0.018245939740121564</x:v>
      </x:c>
      <x:c r="X66" s="489" t="n">
        <x:v>0.45199447500480766</x:v>
      </x:c>
      <x:c r="Y66" s="490" t="n">
        <x:v>0.14669460396043998</x:v>
      </x:c>
      <x:c r="Z66" t="n">
        <x:v>0</x:v>
      </x:c>
      <x:c r="AA66" s="489" t="n">
        <x:v>0.016853932584269662</x:v>
      </x:c>
      <x:c r="AB66" s="489" t="n">
        <x:v>0.11738010426606404</x:v>
      </x:c>
      <x:c r="AC66" s="489" t="n">
        <x:v>-0.021284395668512035</x:v>
      </x:c>
      <x:c r="AD66" t="str">
        <x:v>HEALTHY / MONITOR</x:v>
      </x:c>
    </x:row>
    <x:row r="67">
      <x:c r="A67" s="464" t="n">
        <x:v>45901</x:v>
      </x:c>
      <x:c r="B67" s="16" t="str">
        <x:v>EL-01003</x:v>
      </x:c>
      <x:c r="C67" s="16" t="str">
        <x:v>Electrical</x:v>
      </x:c>
      <x:c r="D67" s="16" t="str">
        <x:v>Spain</x:v>
      </x:c>
      <x:c r="E67" s="16" t="n">
        <x:v>67</x:v>
      </x:c>
      <x:c r="F67" s="452" t="n">
        <x:v>46.8</x:v>
      </x:c>
      <x:c r="G67" s="452" t="n">
        <x:v>44.77</x:v>
      </x:c>
      <x:c r="H67" s="452" t="n">
        <x:v>27.36</x:v>
      </x:c>
      <x:c r="I67" s="452" t="n">
        <x:v>2999.69</x:v>
      </x:c>
      <x:c r="J67" s="452" t="n">
        <x:v>1833.16</x:v>
      </x:c>
      <x:c r="K67" s="452" t="n">
        <x:v>1166.52</x:v>
      </x:c>
      <x:c r="L67" s="16" t="n">
        <x:v>119</x:v>
      </x:c>
      <x:c r="M67" s="16" t="n">
        <x:v>12</x:v>
      </x:c>
      <x:c r="N67" s="16" t="n">
        <x:v>1</x:v>
      </x:c>
      <x:c r="P67" t="str">
        <x:v>FA-01041</x:v>
      </x:c>
      <x:c r="Q67" t="str">
        <x:v>Fasteners</x:v>
      </x:c>
      <x:c r="R67" t="str">
        <x:v>Netherlands</x:v>
      </x:c>
      <x:c r="S67" s="488" t="n">
        <x:v>27743.81</x:v>
      </x:c>
      <x:c r="T67" s="489" t="n">
        <x:v>0.10555086449457485</x:v>
      </x:c>
      <x:c r="U67" s="489" t="n">
        <x:v>0.0856123662306778</x:v>
      </x:c>
      <x:c r="V67" s="489" t="n">
        <x:v>0.018366130383283163</x:v>
      </x:c>
      <x:c r="W67" s="489" t="n">
        <x:v>0.018117841546701374</x:v>
      </x:c>
      <x:c r="X67" s="489" t="n">
        <x:v>0.5093197365466386</x:v>
      </x:c>
      <x:c r="Y67" s="490" t="n">
        <x:v>0.011930187855124785</x:v>
      </x:c>
      <x:c r="Z67" t="n">
        <x:v>0</x:v>
      </x:c>
      <x:c r="AA67" s="489" t="n">
        <x:v>0.018619934282584884</x:v>
      </x:c>
      <x:c r="AB67" s="489" t="n">
        <x:v>0.07963043344420395</x:v>
      </x:c>
      <x:c r="AC67" s="489" t="n">
        <x:v>0.025920431050370896</x:v>
      </x:c>
      <x:c r="AD67" t="str">
        <x:v>HEALTHY / MONITOR</x:v>
      </x:c>
    </x:row>
    <x:row r="68">
      <x:c r="A68" s="464" t="n">
        <x:v>45931</x:v>
      </x:c>
      <x:c r="B68" s="16" t="str">
        <x:v>EL-01003</x:v>
      </x:c>
      <x:c r="C68" s="16" t="str">
        <x:v>Electrical</x:v>
      </x:c>
      <x:c r="D68" s="16" t="str">
        <x:v>Spain</x:v>
      </x:c>
      <x:c r="E68" s="16" t="n">
        <x:v>87</x:v>
      </x:c>
      <x:c r="F68" s="452" t="n">
        <x:v>46.88</x:v>
      </x:c>
      <x:c r="G68" s="452" t="n">
        <x:v>45.19</x:v>
      </x:c>
      <x:c r="H68" s="452" t="n">
        <x:v>27.4</x:v>
      </x:c>
      <x:c r="I68" s="452" t="n">
        <x:v>3931.19</x:v>
      </x:c>
      <x:c r="J68" s="452" t="n">
        <x:v>2383.94</x:v>
      </x:c>
      <x:c r="K68" s="452" t="n">
        <x:v>1547.25</x:v>
      </x:c>
      <x:c r="L68" s="16" t="n">
        <x:v>116</x:v>
      </x:c>
      <x:c r="M68" s="16" t="n">
        <x:v>1</x:v>
      </x:c>
      <x:c r="N68" s="16" t="n">
        <x:v>1</x:v>
      </x:c>
      <x:c r="P68" t="str">
        <x:v>FA-01045</x:v>
      </x:c>
      <x:c r="Q68" t="str">
        <x:v>Fasteners</x:v>
      </x:c>
      <x:c r="R68" t="str">
        <x:v>Spain</x:v>
      </x:c>
      <x:c r="S68" s="488" t="n">
        <x:v>52645.76</x:v>
      </x:c>
      <x:c r="T68" s="489" t="n">
        <x:v>0.0776743368186743</x:v>
      </x:c>
      <x:c r="U68" s="489" t="n">
        <x:v>0.05954465849387036</x:v>
      </x:c>
      <x:c r="V68" s="489" t="n">
        <x:v>0.017110820369360402</x:v>
      </x:c>
      <x:c r="W68" s="489" t="n">
        <x:v>0.018220098821045028</x:v>
      </x:c>
      <x:c r="X68" s="489" t="n">
        <x:v>0.4071328821162426</x:v>
      </x:c>
      <x:c r="Y68" s="490" t="n">
        <x:v>-0.06452575308944497</x:v>
      </x:c>
      <x:c r="Z68" t="n">
        <x:v>0</x:v>
      </x:c>
      <x:c r="AA68" s="489" t="n">
        <x:v>0.01818181818181818</x:v>
      </x:c>
      <x:c r="AB68" s="489" t="n">
        <x:v>0.09849523272647898</x:v>
      </x:c>
      <x:c r="AC68" s="489" t="n">
        <x:v>-0.02082089590780467</x:v>
      </x:c>
      <x:c r="AD68" t="str">
        <x:v>HEALTHY / MONITOR</x:v>
      </x:c>
    </x:row>
    <x:row r="69">
      <x:c r="A69" s="464" t="n">
        <x:v>45962</x:v>
      </x:c>
      <x:c r="B69" s="16" t="str">
        <x:v>EL-01003</x:v>
      </x:c>
      <x:c r="C69" s="16" t="str">
        <x:v>Electrical</x:v>
      </x:c>
      <x:c r="D69" s="16" t="str">
        <x:v>Spain</x:v>
      </x:c>
      <x:c r="E69" s="16" t="n">
        <x:v>67</x:v>
      </x:c>
      <x:c r="F69" s="452" t="n">
        <x:v>46.96</x:v>
      </x:c>
      <x:c r="G69" s="452" t="n">
        <x:v>44.58</x:v>
      </x:c>
      <x:c r="H69" s="452" t="n">
        <x:v>27.44</x:v>
      </x:c>
      <x:c r="I69" s="452" t="n">
        <x:v>2987.16</x:v>
      </x:c>
      <x:c r="J69" s="452" t="n">
        <x:v>1838.64</x:v>
      </x:c>
      <x:c r="K69" s="452" t="n">
        <x:v>1148.52</x:v>
      </x:c>
      <x:c r="L69" s="16" t="n">
        <x:v>120</x:v>
      </x:c>
      <x:c r="M69" s="16" t="n">
        <x:v>13</x:v>
      </x:c>
      <x:c r="N69" s="16" t="n">
        <x:v>1</x:v>
      </x:c>
      <x:c r="P69" t="str">
        <x:v>FA-01049</x:v>
      </x:c>
      <x:c r="Q69" t="str">
        <x:v>Fasteners</x:v>
      </x:c>
      <x:c r="R69" t="str">
        <x:v>France</x:v>
      </x:c>
      <x:c r="S69" s="488" t="n">
        <x:v>100666.76000000001</x:v>
      </x:c>
      <x:c r="T69" s="489" t="n">
        <x:v>0.08309174492266269</x:v>
      </x:c>
      <x:c r="U69" s="489" t="n">
        <x:v>0.06349206349206349</x:v>
      </x:c>
      <x:c r="V69" s="489" t="n">
        <x:v>0.018429551195936478</x:v>
      </x:c>
      <x:c r="W69" s="489" t="n">
        <x:v>0.01815127123593019</x:v>
      </x:c>
      <x:c r="X69" s="489" t="n">
        <x:v>0.2761632538883738</x:v>
      </x:c>
      <x:c r="Y69" s="490" t="n">
        <x:v>0.019783001812262446</x:v>
      </x:c>
      <x:c r="Z69" t="n">
        <x:v>0</x:v>
      </x:c>
      <x:c r="AA69" s="489" t="n">
        <x:v>0.012291483757682178</x:v>
      </x:c>
      <x:c r="AB69" s="489" t="n">
        <x:v>0.11738010426606404</x:v>
      </x:c>
      <x:c r="AC69" s="489" t="n">
        <x:v>-0.03428835934340135</x:v>
      </x:c>
      <x:c r="AD69" t="str">
        <x:v>HEALTHY / MONITOR</x:v>
      </x:c>
    </x:row>
    <x:row r="70">
      <x:c r="A70" s="464" t="n">
        <x:v>45992</x:v>
      </x:c>
      <x:c r="B70" s="16" t="str">
        <x:v>EL-01003</x:v>
      </x:c>
      <x:c r="C70" s="16" t="str">
        <x:v>Electrical</x:v>
      </x:c>
      <x:c r="D70" s="16" t="str">
        <x:v>Spain</x:v>
      </x:c>
      <x:c r="E70" s="16" t="n">
        <x:v>85</x:v>
      </x:c>
      <x:c r="F70" s="452" t="n">
        <x:v>47.04</x:v>
      </x:c>
      <x:c r="G70" s="452" t="n">
        <x:v>44.96</x:v>
      </x:c>
      <x:c r="H70" s="452" t="n">
        <x:v>27.48</x:v>
      </x:c>
      <x:c r="I70" s="452" t="n">
        <x:v>3821.26</x:v>
      </x:c>
      <x:c r="J70" s="452" t="n">
        <x:v>2336.08</x:v>
      </x:c>
      <x:c r="K70" s="452" t="n">
        <x:v>1485.18</x:v>
      </x:c>
      <x:c r="L70" s="16" t="n">
        <x:v>201</x:v>
      </x:c>
      <x:c r="M70" s="16" t="n">
        <x:v>2</x:v>
      </x:c>
      <x:c r="N70" s="16" t="n">
        <x:v>1</x:v>
      </x:c>
      <x:c r="P70" t="str">
        <x:v>FA-01053</x:v>
      </x:c>
      <x:c r="Q70" t="str">
        <x:v>Fasteners</x:v>
      </x:c>
      <x:c r="R70" t="str">
        <x:v>Netherlands</x:v>
      </x:c>
      <x:c r="S70" s="488" t="n">
        <x:v>48327.61</x:v>
      </x:c>
      <x:c r="T70" s="489" t="n">
        <x:v>0.10148172915428777</x:v>
      </x:c>
      <x:c r="U70" s="489" t="n">
        <x:v>0.07869481765834929</x:v>
      </x:c>
      <x:c r="V70" s="489" t="n">
        <x:v>0.021124521155487352</x:v>
      </x:c>
      <x:c r="W70" s="489" t="n">
        <x:v>0.01807156948959987</x:v>
      </x:c>
      <x:c r="X70" s="489" t="n">
        <x:v>0.2986934383885319</x:v>
      </x:c>
      <x:c r="Y70" s="490" t="n">
        <x:v>0.21025937885550405</x:v>
      </x:c>
      <x:c r="Z70" t="n">
        <x:v>0</x:v>
      </x:c>
      <x:c r="AA70" s="489" t="n">
        <x:v>0.017793594306049824</x:v>
      </x:c>
      <x:c r="AB70" s="489" t="n">
        <x:v>0.07963043344420395</x:v>
      </x:c>
      <x:c r="AC70" s="489" t="n">
        <x:v>0.021851295710083818</x:v>
      </x:c>
      <x:c r="AD70" t="str">
        <x:v>HEALTHY / MONITOR</x:v>
      </x:c>
    </x:row>
    <x:row r="71">
      <x:c r="A71" s="464" t="n">
        <x:v>46023</x:v>
      </x:c>
      <x:c r="B71" s="16" t="str">
        <x:v>EL-01003</x:v>
      </x:c>
      <x:c r="C71" s="16" t="str">
        <x:v>Electrical</x:v>
      </x:c>
      <x:c r="D71" s="16" t="str">
        <x:v>Spain</x:v>
      </x:c>
      <x:c r="E71" s="16" t="n">
        <x:v>70</x:v>
      </x:c>
      <x:c r="F71" s="452" t="n">
        <x:v>47.12</x:v>
      </x:c>
      <x:c r="G71" s="452" t="n">
        <x:v>45.23</x:v>
      </x:c>
      <x:c r="H71" s="452" t="n">
        <x:v>27.52</x:v>
      </x:c>
      <x:c r="I71" s="452" t="n">
        <x:v>3166.42</x:v>
      </x:c>
      <x:c r="J71" s="452" t="n">
        <x:v>1926.7</x:v>
      </x:c>
      <x:c r="K71" s="452" t="n">
        <x:v>1239.72</x:v>
      </x:c>
      <x:c r="L71" s="16" t="n">
        <x:v>170</x:v>
      </x:c>
      <x:c r="M71" s="16" t="n">
        <x:v>8</x:v>
      </x:c>
      <x:c r="N71" s="16" t="n">
        <x:v>2</x:v>
      </x:c>
      <x:c r="P71" t="str">
        <x:v>FA-01057</x:v>
      </x:c>
      <x:c r="Q71" t="str">
        <x:v>Fasteners</x:v>
      </x:c>
      <x:c r="R71" t="str">
        <x:v>Spain</x:v>
      </x:c>
      <x:c r="S71" s="488" t="n">
        <x:v>63138.79</x:v>
      </x:c>
      <x:c r="T71" s="489" t="n">
        <x:v>0.08453823190771259</x:v>
      </x:c>
      <x:c r="U71" s="489" t="n">
        <x:v>0.06499535747446616</x:v>
      </x:c>
      <x:c r="V71" s="489" t="n">
        <x:v>0.01835019683051997</x:v>
      </x:c>
      <x:c r="W71" s="489" t="n">
        <x:v>0.018101547645886118</x:v>
      </x:c>
      <x:c r="X71" s="489" t="n">
        <x:v>0.2831156567935496</x:v>
      </x:c>
      <x:c r="Y71" s="490" t="n">
        <x:v>0.01750967770184353</x:v>
      </x:c>
      <x:c r="Z71" t="n">
        <x:v>0</x:v>
      </x:c>
      <x:c r="AA71" s="489" t="n">
        <x:v>0.013077593722755012</x:v>
      </x:c>
      <x:c r="AB71" s="489" t="n">
        <x:v>0.09849523272647898</x:v>
      </x:c>
      <x:c r="AC71" s="489" t="n">
        <x:v>-0.013957000818766385</x:v>
      </x:c>
      <x:c r="AD71" t="str">
        <x:v>HEALTHY / MONITOR</x:v>
      </x:c>
    </x:row>
    <x:row r="72">
      <x:c r="A72" s="464" t="n">
        <x:v>46054</x:v>
      </x:c>
      <x:c r="B72" s="16" t="str">
        <x:v>EL-01003</x:v>
      </x:c>
      <x:c r="C72" s="16" t="str">
        <x:v>Electrical</x:v>
      </x:c>
      <x:c r="D72" s="16" t="str">
        <x:v>Spain</x:v>
      </x:c>
      <x:c r="E72" s="16" t="n">
        <x:v>92</x:v>
      </x:c>
      <x:c r="F72" s="452" t="n">
        <x:v>47.2</x:v>
      </x:c>
      <x:c r="G72" s="452" t="n">
        <x:v>45.34</x:v>
      </x:c>
      <x:c r="H72" s="452" t="n">
        <x:v>27.57</x:v>
      </x:c>
      <x:c r="I72" s="452" t="n">
        <x:v>4171.05</x:v>
      </x:c>
      <x:c r="J72" s="452" t="n">
        <x:v>2535.99</x:v>
      </x:c>
      <x:c r="K72" s="452" t="n">
        <x:v>1635.06</x:v>
      </x:c>
      <x:c r="L72" s="16" t="n">
        <x:v>228</x:v>
      </x:c>
      <x:c r="M72" s="16" t="n">
        <x:v>0</x:v>
      </x:c>
      <x:c r="N72" s="16" t="n">
        <x:v>1</x:v>
      </x:c>
      <x:c r="P72" t="str">
        <x:v>FA-01061</x:v>
      </x:c>
      <x:c r="Q72" t="str">
        <x:v>Fasteners</x:v>
      </x:c>
      <x:c r="R72" t="str">
        <x:v>France</x:v>
      </x:c>
      <x:c r="S72" s="488" t="n">
        <x:v>15028.45</x:v>
      </x:c>
      <x:c r="T72" s="489" t="n">
        <x:v>0.10697925544099962</x:v>
      </x:c>
      <x:c r="U72" s="489" t="n">
        <x:v>0.08214285714285707</x:v>
      </x:c>
      <x:c r="V72" s="489" t="n">
        <x:v>0.022951127140197647</x:v>
      </x:c>
      <x:c r="W72" s="489" t="n">
        <x:v>0.018126770022022454</x:v>
      </x:c>
      <x:c r="X72" s="489" t="n">
        <x:v>0.40833485821891147</x:v>
      </x:c>
      <x:c r="Y72" s="490" t="n">
        <x:v>0.2804252573250565</x:v>
      </x:c>
      <x:c r="Z72" t="n">
        <x:v>0</x:v>
      </x:c>
      <x:c r="AA72" s="489" t="n">
        <x:v>0.019801980198019802</x:v>
      </x:c>
      <x:c r="AB72" s="489" t="n">
        <x:v>0.11738010426606404</x:v>
      </x:c>
      <x:c r="AC72" s="489" t="n">
        <x:v>-0.010400848825064424</x:v>
      </x:c>
      <x:c r="AD72" t="str">
        <x:v>HEALTHY / MONITOR</x:v>
      </x:c>
    </x:row>
    <x:row r="73">
      <x:c r="A73" s="464" t="n">
        <x:v>46082</x:v>
      </x:c>
      <x:c r="B73" s="16" t="str">
        <x:v>EL-01003</x:v>
      </x:c>
      <x:c r="C73" s="16" t="str">
        <x:v>Electrical</x:v>
      </x:c>
      <x:c r="D73" s="16" t="str">
        <x:v>Spain</x:v>
      </x:c>
      <x:c r="E73" s="16" t="n">
        <x:v>82</x:v>
      </x:c>
      <x:c r="F73" s="452" t="n">
        <x:v>47.27</x:v>
      </x:c>
      <x:c r="G73" s="452" t="n">
        <x:v>45.39</x:v>
      </x:c>
      <x:c r="H73" s="452" t="n">
        <x:v>27.61</x:v>
      </x:c>
      <x:c r="I73" s="452" t="n">
        <x:v>3722.09</x:v>
      </x:c>
      <x:c r="J73" s="452" t="n">
        <x:v>2263.69</x:v>
      </x:c>
      <x:c r="K73" s="452" t="n">
        <x:v>1458.4</x:v>
      </x:c>
      <x:c r="L73" s="16" t="n">
        <x:v>195</x:v>
      </x:c>
      <x:c r="M73" s="16" t="n">
        <x:v>10</x:v>
      </x:c>
      <x:c r="N73" s="16" t="n">
        <x:v>2</x:v>
      </x:c>
      <x:c r="P73" t="str">
        <x:v>FA-01065</x:v>
      </x:c>
      <x:c r="Q73" t="str">
        <x:v>Fasteners</x:v>
      </x:c>
      <x:c r="R73" t="str">
        <x:v>Netherlands</x:v>
      </x:c>
      <x:c r="S73" s="488" t="n">
        <x:v>56094.59</x:v>
      </x:c>
      <x:c r="T73" s="489" t="n">
        <x:v>0.1092373979170822</x:v>
      </x:c>
      <x:c r="U73" s="489" t="n">
        <x:v>0.09009009009009006</x:v>
      </x:c>
      <x:c r="V73" s="489" t="n">
        <x:v>0.017564885692529897</x:v>
      </x:c>
      <x:c r="W73" s="489" t="n">
        <x:v>0.018194346406865902</x:v>
      </x:c>
      <x:c r="X73" s="489" t="n">
        <x:v>0.462989924696838</x:v>
      </x:c>
      <x:c r="Y73" s="490" t="n">
        <x:v>-0.03316105645925771</x:v>
      </x:c>
      <x:c r="Z73" t="n">
        <x:v>0</x:v>
      </x:c>
      <x:c r="AA73" s="489" t="n">
        <x:v>0.01652892561983471</x:v>
      </x:c>
      <x:c r="AB73" s="489" t="n">
        <x:v>0.07963043344420395</x:v>
      </x:c>
      <x:c r="AC73" s="489" t="n">
        <x:v>0.02960696447287825</x:v>
      </x:c>
      <x:c r="AD73" t="str">
        <x:v>HEALTHY / MONITOR</x:v>
      </x:c>
    </x:row>
    <x:row r="74">
      <x:c r="A74" s="464" t="n">
        <x:v>46113</x:v>
      </x:c>
      <x:c r="B74" s="16" t="str">
        <x:v>EL-01003</x:v>
      </x:c>
      <x:c r="C74" s="16" t="str">
        <x:v>Electrical</x:v>
      </x:c>
      <x:c r="D74" s="16" t="str">
        <x:v>Spain</x:v>
      </x:c>
      <x:c r="E74" s="16" t="n">
        <x:v>103</x:v>
      </x:c>
      <x:c r="F74" s="452" t="n">
        <x:v>47.35</x:v>
      </x:c>
      <x:c r="G74" s="452" t="n">
        <x:v>45.53</x:v>
      </x:c>
      <x:c r="H74" s="452" t="n">
        <x:v>27.65</x:v>
      </x:c>
      <x:c r="I74" s="452" t="n">
        <x:v>4689.74</x:v>
      </x:c>
      <x:c r="J74" s="452" t="n">
        <x:v>2847.63</x:v>
      </x:c>
      <x:c r="K74" s="452" t="n">
        <x:v>1842.11</x:v>
      </x:c>
      <x:c r="L74" s="16" t="n">
        <x:v>242</x:v>
      </x:c>
      <x:c r="M74" s="16" t="n">
        <x:v>0</x:v>
      </x:c>
      <x:c r="N74" s="16" t="n">
        <x:v>2</x:v>
      </x:c>
      <x:c r="P74" t="str">
        <x:v>FA-01069</x:v>
      </x:c>
      <x:c r="Q74" t="str">
        <x:v>Fasteners</x:v>
      </x:c>
      <x:c r="R74" t="str">
        <x:v>Spain</x:v>
      </x:c>
      <x:c r="S74" s="488" t="n">
        <x:v>40659.26</x:v>
      </x:c>
      <x:c r="T74" s="489" t="n">
        <x:v>0.0878594971514739</x:v>
      </x:c>
      <x:c r="U74" s="489" t="n">
        <x:v>0.06827880512091045</x:v>
      </x:c>
      <x:c r="V74" s="489" t="n">
        <x:v>0.018329196401446257</x:v>
      </x:c>
      <x:c r="W74" s="489" t="n">
        <x:v>0.018009785571183157</x:v>
      </x:c>
      <x:c r="X74" s="489" t="n">
        <x:v>0.4120773472020887</x:v>
      </x:c>
      <x:c r="Y74" s="490" t="n">
        <x:v>0.01852693232018421</x:v>
      </x:c>
      <x:c r="Z74" t="n">
        <x:v>0</x:v>
      </x:c>
      <x:c r="AA74" s="489" t="n">
        <x:v>0.015978695073235686</x:v>
      </x:c>
      <x:c r="AB74" s="489" t="n">
        <x:v>0.09849523272647898</x:v>
      </x:c>
      <x:c r="AC74" s="489" t="n">
        <x:v>-0.010635735575005079</x:v>
      </x:c>
      <x:c r="AD74" t="str">
        <x:v>HEALTHY / MONITOR</x:v>
      </x:c>
    </x:row>
    <x:row r="75">
      <x:c r="A75" s="464" t="n">
        <x:v>46143</x:v>
      </x:c>
      <x:c r="B75" s="16" t="str">
        <x:v>EL-01003</x:v>
      </x:c>
      <x:c r="C75" s="16" t="str">
        <x:v>Electrical</x:v>
      </x:c>
      <x:c r="D75" s="16" t="str">
        <x:v>Spain</x:v>
      </x:c>
      <x:c r="E75" s="16" t="n">
        <x:v>80</x:v>
      </x:c>
      <x:c r="F75" s="452" t="n">
        <x:v>47.43</x:v>
      </x:c>
      <x:c r="G75" s="452" t="n">
        <x:v>45.18</x:v>
      </x:c>
      <x:c r="H75" s="452" t="n">
        <x:v>27.69</x:v>
      </x:c>
      <x:c r="I75" s="452" t="n">
        <x:v>3614.08</x:v>
      </x:c>
      <x:c r="J75" s="452" t="n">
        <x:v>2215.02</x:v>
      </x:c>
      <x:c r="K75" s="452" t="n">
        <x:v>1399.06</x:v>
      </x:c>
      <x:c r="L75" s="16" t="n">
        <x:v>116</x:v>
      </x:c>
      <x:c r="M75" s="16" t="n">
        <x:v>14</x:v>
      </x:c>
      <x:c r="N75" s="16" t="n">
        <x:v>1</x:v>
      </x:c>
      <x:c r="P75" t="str">
        <x:v>FA-01073</x:v>
      </x:c>
      <x:c r="Q75" t="str">
        <x:v>Fasteners</x:v>
      </x:c>
      <x:c r="R75" t="str">
        <x:v>France</x:v>
      </x:c>
      <x:c r="S75" s="488" t="n">
        <x:v>9441.98</x:v>
      </x:c>
      <x:c r="T75" s="489" t="n">
        <x:v>0.0670604017137193</x:v>
      </x:c>
      <x:c r="U75" s="489" t="n">
        <x:v>0.047368421052631504</x:v>
      </x:c>
      <x:c r="V75" s="489" t="n">
        <x:v>0.018801388570887756</x:v>
      </x:c>
      <x:c r="W75" s="489" t="n">
        <x:v>0.018124340642241332</x:v>
      </x:c>
      <x:c r="X75" s="489" t="n">
        <x:v>0.5416374531613073</x:v>
      </x:c>
      <x:c r="Y75" s="490" t="n">
        <x:v>0.030374914744746295</x:v>
      </x:c>
      <x:c r="Z75" t="n">
        <x:v>0</x:v>
      </x:c>
      <x:c r="AA75" s="489" t="n">
        <x:v>0.01507537688442211</x:v>
      </x:c>
      <x:c r="AB75" s="489" t="n">
        <x:v>0.11738010426606404</x:v>
      </x:c>
      <x:c r="AC75" s="489" t="n">
        <x:v>-0.05031970255234475</x:v>
      </x:c>
      <x:c r="AD75" t="str">
        <x:v>HEALTHY / MONITOR</x:v>
      </x:c>
    </x:row>
    <x:row r="76">
      <x:c r="A76" s="464" t="n">
        <x:v>46174</x:v>
      </x:c>
      <x:c r="B76" s="16" t="str">
        <x:v>EL-01003</x:v>
      </x:c>
      <x:c r="C76" s="16" t="str">
        <x:v>Electrical</x:v>
      </x:c>
      <x:c r="D76" s="16" t="str">
        <x:v>Spain</x:v>
      </x:c>
      <x:c r="E76" s="16" t="n">
        <x:v>98</x:v>
      </x:c>
      <x:c r="F76" s="452" t="n">
        <x:v>47.51</x:v>
      </x:c>
      <x:c r="G76" s="452" t="n">
        <x:v>45.16</x:v>
      </x:c>
      <x:c r="H76" s="452" t="n">
        <x:v>27.73</x:v>
      </x:c>
      <x:c r="I76" s="452" t="n">
        <x:v>4426.04</x:v>
      </x:c>
      <x:c r="J76" s="452" t="n">
        <x:v>2717.41</x:v>
      </x:c>
      <x:c r="K76" s="452" t="n">
        <x:v>1708.63</x:v>
      </x:c>
      <x:c r="L76" s="16" t="n">
        <x:v>226</x:v>
      </x:c>
      <x:c r="M76" s="16" t="n">
        <x:v>1</x:v>
      </x:c>
      <x:c r="N76" s="16" t="n">
        <x:v>1</x:v>
      </x:c>
      <x:c r="P76" t="str">
        <x:v>FA-01077</x:v>
      </x:c>
      <x:c r="Q76" t="str">
        <x:v>Fasteners</x:v>
      </x:c>
      <x:c r="R76" t="str">
        <x:v>Netherlands</x:v>
      </x:c>
      <x:c r="S76" s="488" t="n">
        <x:v>38220.09</x:v>
      </x:c>
      <x:c r="T76" s="489" t="n">
        <x:v>0.12063249029051337</x:v>
      </x:c>
      <x:c r="U76" s="489" t="n">
        <x:v>0.09636871508379885</x:v>
      </x:c>
      <x:c r="V76" s="489" t="n">
        <x:v>0.022131035729946014</x:v>
      </x:c>
      <x:c r="W76" s="489" t="n">
        <x:v>0.01797791662908943</x:v>
      </x:c>
      <x:c r="X76" s="489" t="n">
        <x:v>0.39178531500056646</x:v>
      </x:c>
      <x:c r="Y76" s="490" t="n">
        <x:v>0.2481084813460599</x:v>
      </x:c>
      <x:c r="Z76" t="n">
        <x:v>0</x:v>
      </x:c>
      <x:c r="AA76" s="489" t="n">
        <x:v>0.016560509554140127</x:v>
      </x:c>
      <x:c r="AB76" s="489" t="n">
        <x:v>0.07963043344420395</x:v>
      </x:c>
      <x:c r="AC76" s="489" t="n">
        <x:v>0.04100205684630942</x:v>
      </x:c>
      <x:c r="AD76" t="str">
        <x:v>HEALTHY / MONITOR</x:v>
      </x:c>
    </x:row>
    <x:row r="77">
      <x:c r="A77" s="464" t="n">
        <x:v>46204</x:v>
      </x:c>
      <x:c r="B77" s="16" t="str">
        <x:v>EL-01003</x:v>
      </x:c>
      <x:c r="C77" s="16" t="str">
        <x:v>Electrical</x:v>
      </x:c>
      <x:c r="D77" s="16" t="str">
        <x:v>Spain</x:v>
      </x:c>
      <x:c r="E77" s="16" t="n">
        <x:v>78</x:v>
      </x:c>
      <x:c r="F77" s="452" t="n">
        <x:v>47.59</x:v>
      </x:c>
      <x:c r="G77" s="452" t="n">
        <x:v>45.49</x:v>
      </x:c>
      <x:c r="H77" s="452" t="n">
        <x:v>27.77</x:v>
      </x:c>
      <x:c r="I77" s="452" t="n">
        <x:v>3547.99</x:v>
      </x:c>
      <x:c r="J77" s="452" t="n">
        <x:v>2166.03</x:v>
      </x:c>
      <x:c r="K77" s="452" t="n">
        <x:v>1381.96</x:v>
      </x:c>
      <x:c r="L77" s="16" t="n">
        <x:v>193</x:v>
      </x:c>
      <x:c r="M77" s="16" t="n">
        <x:v>12</x:v>
      </x:c>
      <x:c r="N77" s="16" t="n">
        <x:v>1</x:v>
      </x:c>
      <x:c r="P77" t="str">
        <x:v>FA-01081</x:v>
      </x:c>
      <x:c r="Q77" t="str">
        <x:v>Fasteners</x:v>
      </x:c>
      <x:c r="R77" t="str">
        <x:v>Spain</x:v>
      </x:c>
      <x:c r="S77" s="488" t="n">
        <x:v>19197.21</x:v>
      </x:c>
      <x:c r="T77" s="489" t="n">
        <x:v>0.10753155914068424</x:v>
      </x:c>
      <x:c r="U77" s="489" t="n">
        <x:v>0.08319185059422751</x:v>
      </x:c>
      <x:c r="V77" s="489" t="n">
        <x:v>0.02247035789006757</x:v>
      </x:c>
      <x:c r="W77" s="489" t="n">
        <x:v>0.017958826112238313</x:v>
      </x:c>
      <x:c r="X77" s="489" t="n">
        <x:v>0.3045666531751229</x:v>
      </x:c>
      <x:c r="Y77" s="490" t="n">
        <x:v>0.3081018274039282</x:v>
      </x:c>
      <x:c r="Z77" t="n">
        <x:v>0</x:v>
      </x:c>
      <x:c r="AA77" s="489" t="n">
        <x:v>0.017241379310344827</x:v>
      </x:c>
      <x:c r="AB77" s="489" t="n">
        <x:v>0.09849523272647898</x:v>
      </x:c>
      <x:c r="AC77" s="489" t="n">
        <x:v>0.009036326414205265</x:v>
      </x:c>
      <x:c r="AD77" t="str">
        <x:v>HEALTHY / MONITOR</x:v>
      </x:c>
    </x:row>
    <x:row r="78">
      <x:c r="A78" s="464" t="n">
        <x:v>46235</x:v>
      </x:c>
      <x:c r="B78" s="16" t="str">
        <x:v>EL-01003</x:v>
      </x:c>
      <x:c r="C78" s="16" t="str">
        <x:v>Electrical</x:v>
      </x:c>
      <x:c r="D78" s="16" t="str">
        <x:v>Spain</x:v>
      </x:c>
      <x:c r="E78" s="16" t="n">
        <x:v>91</x:v>
      </x:c>
      <x:c r="F78" s="452" t="n">
        <x:v>47.67</x:v>
      </x:c>
      <x:c r="G78" s="452" t="n">
        <x:v>45.76</x:v>
      </x:c>
      <x:c r="H78" s="452" t="n">
        <x:v>27.81</x:v>
      </x:c>
      <x:c r="I78" s="452" t="n">
        <x:v>4163.97</x:v>
      </x:c>
      <x:c r="J78" s="452" t="n">
        <x:v>2530.75</x:v>
      </x:c>
      <x:c r="K78" s="452" t="n">
        <x:v>1633.22</x:v>
      </x:c>
      <x:c r="L78" s="16" t="n">
        <x:v>175</x:v>
      </x:c>
      <x:c r="M78" s="16" t="n">
        <x:v>0</x:v>
      </x:c>
      <x:c r="N78" s="16" t="n">
        <x:v>2</x:v>
      </x:c>
      <x:c r="P78" t="str">
        <x:v>FA-01085</x:v>
      </x:c>
      <x:c r="Q78" t="str">
        <x:v>Fasteners</x:v>
      </x:c>
      <x:c r="R78" t="str">
        <x:v>France</x:v>
      </x:c>
      <x:c r="S78" s="488" t="n">
        <x:v>23214.49</x:v>
      </x:c>
      <x:c r="T78" s="489" t="n">
        <x:v>0.056875876386283775</x:v>
      </x:c>
      <x:c r="U78" s="489" t="n">
        <x:v>0.04081632653061229</x:v>
      </x:c>
      <x:c r="V78" s="489" t="n">
        <x:v>0.015429763586821688</x:v>
      </x:c>
      <x:c r="W78" s="489" t="n">
        <x:v>0.01817533644036784</x:v>
      </x:c>
      <x:c r="X78" s="489" t="n">
        <x:v>0.26867745102304635</x:v>
      </x:c>
      <x:c r="Y78" s="490" t="n">
        <x:v>-0.19729414159025405</x:v>
      </x:c>
      <x:c r="Z78" t="n">
        <x:v>0</x:v>
      </x:c>
      <x:c r="AA78" s="489" t="n">
        <x:v>0.014994232987312572</x:v>
      </x:c>
      <x:c r="AB78" s="489" t="n">
        <x:v>0.11738010426606404</x:v>
      </x:c>
      <x:c r="AC78" s="489" t="n">
        <x:v>-0.06050422787978027</x:v>
      </x:c>
      <x:c r="AD78" t="str">
        <x:v>HEALTHY / MONITOR</x:v>
      </x:c>
    </x:row>
    <x:row r="79">
      <x:c r="A79" s="464" t="n">
        <x:v>45536</x:v>
      </x:c>
      <x:c r="B79" s="16" t="str">
        <x:v>CU-01004</x:v>
      </x:c>
      <x:c r="C79" s="16" t="str">
        <x:v>Cutting Tools</x:v>
      </x:c>
      <x:c r="D79" s="16" t="str">
        <x:v>Italy</x:v>
      </x:c>
      <x:c r="E79" s="16" t="n">
        <x:v>60</x:v>
      </x:c>
      <x:c r="F79" s="452" t="n">
        <x:v>97.6</x:v>
      </x:c>
      <x:c r="G79" s="452" t="n">
        <x:v>93.91</x:v>
      </x:c>
      <x:c r="H79" s="452" t="n">
        <x:v>49.59</x:v>
      </x:c>
      <x:c r="I79" s="452" t="n">
        <x:v>5634.46</x:v>
      </x:c>
      <x:c r="J79" s="452" t="n">
        <x:v>2975.4</x:v>
      </x:c>
      <x:c r="K79" s="452" t="n">
        <x:v>2659.06</x:v>
      </x:c>
      <x:c r="L79" s="16" t="n">
        <x:v>133</x:v>
      </x:c>
      <x:c r="M79" s="16" t="n">
        <x:v>2</x:v>
      </x:c>
      <x:c r="N79" s="16" t="n">
        <x:v>1</x:v>
      </x:c>
      <x:c r="P79" t="str">
        <x:v>FA-01089</x:v>
      </x:c>
      <x:c r="Q79" t="str">
        <x:v>Fasteners</x:v>
      </x:c>
      <x:c r="R79" t="str">
        <x:v>Netherlands</x:v>
      </x:c>
      <x:c r="S79" s="488" t="n">
        <x:v>57585.81</x:v>
      </x:c>
      <x:c r="T79" s="489" t="n">
        <x:v>0.10407111509901701</x:v>
      </x:c>
      <x:c r="U79" s="489" t="n">
        <x:v>0.08021877848678205</x:v>
      </x:c>
      <x:c r="V79" s="489" t="n">
        <x:v>0.02208102385115751</x:v>
      </x:c>
      <x:c r="W79" s="489" t="n">
        <x:v>0.01809231434165759</x:v>
      </x:c>
      <x:c r="X79" s="489" t="n">
        <x:v>0.561310329749638</x:v>
      </x:c>
      <x:c r="Y79" s="490" t="n">
        <x:v>0.1717978093027428</x:v>
      </x:c>
      <x:c r="Z79" t="n">
        <x:v>0</x:v>
      </x:c>
      <x:c r="AA79" s="489" t="n">
        <x:v>0.015189873417721518</x:v>
      </x:c>
      <x:c r="AB79" s="489" t="n">
        <x:v>0.07963043344420395</x:v>
      </x:c>
      <x:c r="AC79" s="489" t="n">
        <x:v>0.024440681654813057</x:v>
      </x:c>
      <x:c r="AD79" t="str">
        <x:v>HEALTHY / MONITOR</x:v>
      </x:c>
    </x:row>
    <x:row r="80">
      <x:c r="A80" s="464" t="n">
        <x:v>45566</x:v>
      </x:c>
      <x:c r="B80" s="16" t="str">
        <x:v>CU-01004</x:v>
      </x:c>
      <x:c r="C80" s="16" t="str">
        <x:v>Cutting Tools</x:v>
      </x:c>
      <x:c r="D80" s="16" t="str">
        <x:v>Italy</x:v>
      </x:c>
      <x:c r="E80" s="16" t="n">
        <x:v>61</x:v>
      </x:c>
      <x:c r="F80" s="452" t="n">
        <x:v>97.77</x:v>
      </x:c>
      <x:c r="G80" s="452" t="n">
        <x:v>93.72</x:v>
      </x:c>
      <x:c r="H80" s="452" t="n">
        <x:v>49.67</x:v>
      </x:c>
      <x:c r="I80" s="452" t="n">
        <x:v>5716.99</x:v>
      </x:c>
      <x:c r="J80" s="452" t="n">
        <x:v>3029.59</x:v>
      </x:c>
      <x:c r="K80" s="452" t="n">
        <x:v>2687.39</x:v>
      </x:c>
      <x:c r="L80" s="16" t="n">
        <x:v>137</x:v>
      </x:c>
      <x:c r="M80" s="16" t="n">
        <x:v>1</x:v>
      </x:c>
      <x:c r="N80" s="16" t="n">
        <x:v>1</x:v>
      </x:c>
      <x:c r="P80" t="str">
        <x:v>FA-01093</x:v>
      </x:c>
      <x:c r="Q80" t="str">
        <x:v>Fasteners</x:v>
      </x:c>
      <x:c r="R80" t="str">
        <x:v>Spain</x:v>
      </x:c>
      <x:c r="S80" s="488" t="n">
        <x:v>21539.62</x:v>
      </x:c>
      <x:c r="T80" s="489" t="n">
        <x:v>0.09286136854634686</x:v>
      </x:c>
      <x:c r="U80" s="489" t="n">
        <x:v>0.06877579092159558</x:v>
      </x:c>
      <x:c r="V80" s="489" t="n">
        <x:v>0.022535669154690074</x:v>
      </x:c>
      <x:c r="W80" s="489" t="n">
        <x:v>0.018128043788580905</x:v>
      </x:c>
      <x:c r="X80" s="489" t="n">
        <x:v>0.44365778040652526</x:v>
      </x:c>
      <x:c r="Y80" s="490" t="n">
        <x:v>0.24089942955466404</x:v>
      </x:c>
      <x:c r="Z80" t="n">
        <x:v>0</x:v>
      </x:c>
      <x:c r="AA80" s="489" t="n">
        <x:v>0.015444015444015444</x:v>
      </x:c>
      <x:c r="AB80" s="489" t="n">
        <x:v>0.09849523272647898</x:v>
      </x:c>
      <x:c r="AC80" s="489" t="n">
        <x:v>-0.00563386418013212</x:v>
      </x:c>
      <x:c r="AD80" t="str">
        <x:v>HEALTHY / MONITOR</x:v>
      </x:c>
    </x:row>
    <x:row r="81">
      <x:c r="A81" s="464" t="n">
        <x:v>45597</x:v>
      </x:c>
      <x:c r="B81" s="16" t="str">
        <x:v>CU-01004</x:v>
      </x:c>
      <x:c r="C81" s="16" t="str">
        <x:v>Cutting Tools</x:v>
      </x:c>
      <x:c r="D81" s="16" t="str">
        <x:v>Italy</x:v>
      </x:c>
      <x:c r="E81" s="16" t="n">
        <x:v>55</x:v>
      </x:c>
      <x:c r="F81" s="452" t="n">
        <x:v>97.94</x:v>
      </x:c>
      <x:c r="G81" s="452" t="n">
        <x:v>93.3</x:v>
      </x:c>
      <x:c r="H81" s="452" t="n">
        <x:v>49.74</x:v>
      </x:c>
      <x:c r="I81" s="452" t="n">
        <x:v>5131.44</x:v>
      </x:c>
      <x:c r="J81" s="452" t="n">
        <x:v>2735.75</x:v>
      </x:c>
      <x:c r="K81" s="452" t="n">
        <x:v>2395.69</x:v>
      </x:c>
      <x:c r="L81" s="16" t="n">
        <x:v>123</x:v>
      </x:c>
      <x:c r="M81" s="16" t="n">
        <x:v>0</x:v>
      </x:c>
      <x:c r="N81" s="16" t="n">
        <x:v>1</x:v>
      </x:c>
      <x:c r="P81" t="str">
        <x:v>FA-01097</x:v>
      </x:c>
      <x:c r="Q81" t="str">
        <x:v>Fasteners</x:v>
      </x:c>
      <x:c r="R81" t="str">
        <x:v>France</x:v>
      </x:c>
      <x:c r="S81" s="488" t="n">
        <x:v>6250.76</x:v>
      </x:c>
      <x:c r="T81" s="489" t="n">
        <x:v>0.10088711907332426</x:v>
      </x:c>
      <x:c r="U81" s="489" t="n">
        <x:v>0.07756232686980602</x:v>
      </x:c>
      <x:c r="V81" s="489" t="n">
        <x:v>0.02164588685210811</x:v>
      </x:c>
      <x:c r="W81" s="489" t="n">
        <x:v>0.01808841480520962</x:v>
      </x:c>
      <x:c r="X81" s="489" t="n">
        <x:v>0.3859034741375449</x:v>
      </x:c>
      <x:c r="Y81" s="490" t="n">
        <x:v>0.21474221960803286</x:v>
      </x:c>
      <x:c r="Z81" t="n">
        <x:v>0</x:v>
      </x:c>
      <x:c r="AA81" s="489" t="n">
        <x:v>0.02570694087403599</x:v>
      </x:c>
      <x:c r="AB81" s="489" t="n">
        <x:v>0.11738010426606404</x:v>
      </x:c>
      <x:c r="AC81" s="489" t="n">
        <x:v>-0.016492985192739784</x:v>
      </x:c>
      <x:c r="AD81" t="str">
        <x:v>HEALTHY / MONITOR</x:v>
      </x:c>
    </x:row>
    <x:row r="82">
      <x:c r="A82" s="464" t="n">
        <x:v>45627</x:v>
      </x:c>
      <x:c r="B82" s="16" t="str">
        <x:v>CU-01004</x:v>
      </x:c>
      <x:c r="C82" s="16" t="str">
        <x:v>Cutting Tools</x:v>
      </x:c>
      <x:c r="D82" s="16" t="str">
        <x:v>Italy</x:v>
      </x:c>
      <x:c r="E82" s="16" t="n">
        <x:v>59</x:v>
      </x:c>
      <x:c r="F82" s="452" t="n">
        <x:v>98.11</x:v>
      </x:c>
      <x:c r="G82" s="452" t="n">
        <x:v>92.81</x:v>
      </x:c>
      <x:c r="H82" s="452" t="n">
        <x:v>49.82</x:v>
      </x:c>
      <x:c r="I82" s="452" t="n">
        <x:v>5475.68</x:v>
      </x:c>
      <x:c r="J82" s="452" t="n">
        <x:v>2939.17</x:v>
      </x:c>
      <x:c r="K82" s="452" t="n">
        <x:v>2536.52</x:v>
      </x:c>
      <x:c r="L82" s="16" t="n">
        <x:v>99</x:v>
      </x:c>
      <x:c r="M82" s="16" t="n">
        <x:v>0</x:v>
      </x:c>
      <x:c r="N82" s="16" t="n">
        <x:v>1</x:v>
      </x:c>
      <x:c r="P82" t="str">
        <x:v>PN-01002</x:v>
      </x:c>
      <x:c r="Q82" t="str">
        <x:v>Pneumatics</x:v>
      </x:c>
      <x:c r="R82" t="str">
        <x:v>Germany</x:v>
      </x:c>
      <x:c r="S82" s="488" t="n">
        <x:v>34973.63</x:v>
      </x:c>
      <x:c r="T82" s="489" t="n">
        <x:v>0.20279320329015937</x:v>
      </x:c>
      <x:c r="U82" s="489" t="n">
        <x:v>0.1638755980861244</x:v>
      </x:c>
      <x:c r="V82" s="489" t="n">
        <x:v>0.03343794239524489</x:v>
      </x:c>
      <x:c r="W82" s="489" t="n">
        <x:v>0.09483680748228251</x:v>
      </x:c>
      <x:c r="X82" s="489" t="n">
        <x:v>0.37312169197192285</x:v>
      </x:c>
      <x:c r="Y82" s="490" t="n">
        <x:v>-3.5154812386675225</x:v>
      </x:c>
      <x:c r="Z82" t="n">
        <x:v>0</x:v>
      </x:c>
      <x:c r="AA82" s="489" t="n">
        <x:v>0.012332990750256937</x:v>
      </x:c>
      <x:c r="AB82" s="489" t="n">
        <x:v>0.14609339707159807</x:v>
      </x:c>
      <x:c r="AC82" s="489" t="n">
        <x:v>0.0566998062185613</x:v>
      </x:c>
      <x:c r="AD82" t="str">
        <x:v>REPRICE / RENEGOTIATE</x:v>
      </x:c>
    </x:row>
    <x:row r="83">
      <x:c r="A83" s="464" t="n">
        <x:v>45658</x:v>
      </x:c>
      <x:c r="B83" s="16" t="str">
        <x:v>CU-01004</x:v>
      </x:c>
      <x:c r="C83" s="16" t="str">
        <x:v>Cutting Tools</x:v>
      </x:c>
      <x:c r="D83" s="16" t="str">
        <x:v>Italy</x:v>
      </x:c>
      <x:c r="E83" s="16" t="n">
        <x:v>59</x:v>
      </x:c>
      <x:c r="F83" s="452" t="n">
        <x:v>98.28</x:v>
      </x:c>
      <x:c r="G83" s="452" t="n">
        <x:v>94.44</x:v>
      </x:c>
      <x:c r="H83" s="452" t="n">
        <x:v>49.89</x:v>
      </x:c>
      <x:c r="I83" s="452" t="n">
        <x:v>5572.16</x:v>
      </x:c>
      <x:c r="J83" s="452" t="n">
        <x:v>2943.62</x:v>
      </x:c>
      <x:c r="K83" s="452" t="n">
        <x:v>2628.54</x:v>
      </x:c>
      <x:c r="L83" s="16" t="n">
        <x:v>132</x:v>
      </x:c>
      <x:c r="M83" s="16" t="n">
        <x:v>2</x:v>
      </x:c>
      <x:c r="N83" s="16" t="n">
        <x:v>1</x:v>
      </x:c>
      <x:c r="P83" t="str">
        <x:v>PN-01006</x:v>
      </x:c>
      <x:c r="Q83" t="str">
        <x:v>Pneumatics</x:v>
      </x:c>
      <x:c r="R83" t="str">
        <x:v>United Kingdom</x:v>
      </x:c>
      <x:c r="S83" s="488" t="n">
        <x:v>16834.83</x:v>
      </x:c>
      <x:c r="T83" s="489" t="n">
        <x:v>0.11343530171193672</x:v>
      </x:c>
      <x:c r="U83" s="489" t="n">
        <x:v>0.10483870967741926</x:v>
      </x:c>
      <x:c r="V83" s="489" t="n">
        <x:v>0.0077808570239426</x:v>
      </x:c>
      <x:c r="W83" s="489" t="n">
        <x:v>0.04686536631563887</x:v>
      </x:c>
      <x:c r="X83" s="489" t="n">
        <x:v>0.25891559344525605</x:v>
      </x:c>
      <x:c r="Y83" s="490" t="n">
        <x:v>-2.766974014557766</x:v>
      </x:c>
      <x:c r="Z83" t="n">
        <x:v>0</x:v>
      </x:c>
      <x:c r="AA83" s="489" t="n">
        <x:v>0.019464720194647202</x:v>
      </x:c>
      <x:c r="AB83" s="489" t="n">
        <x:v>0.07948884776358223</x:v>
      </x:c>
      <x:c r="AC83" s="489" t="n">
        <x:v>0.033946453948354494</x:v>
      </x:c>
      <x:c r="AD83" t="str">
        <x:v>MARGIN LEAKAGE</x:v>
      </x:c>
    </x:row>
    <x:row r="84">
      <x:c r="A84" s="464" t="n">
        <x:v>45689</x:v>
      </x:c>
      <x:c r="B84" s="16" t="str">
        <x:v>CU-01004</x:v>
      </x:c>
      <x:c r="C84" s="16" t="str">
        <x:v>Cutting Tools</x:v>
      </x:c>
      <x:c r="D84" s="16" t="str">
        <x:v>Italy</x:v>
      </x:c>
      <x:c r="E84" s="16" t="n">
        <x:v>63</x:v>
      </x:c>
      <x:c r="F84" s="452" t="n">
        <x:v>98.45</x:v>
      </x:c>
      <x:c r="G84" s="452" t="n">
        <x:v>94.24</x:v>
      </x:c>
      <x:c r="H84" s="452" t="n">
        <x:v>49.97</x:v>
      </x:c>
      <x:c r="I84" s="452" t="n">
        <x:v>5936.86</x:v>
      </x:c>
      <x:c r="J84" s="452" t="n">
        <x:v>3147.94</x:v>
      </x:c>
      <x:c r="K84" s="452" t="n">
        <x:v>2788.92</x:v>
      </x:c>
      <x:c r="L84" s="16" t="n">
        <x:v>141</x:v>
      </x:c>
      <x:c r="M84" s="16" t="n">
        <x:v>2</x:v>
      </x:c>
      <x:c r="N84" s="16" t="n">
        <x:v>1</x:v>
      </x:c>
      <x:c r="P84" t="str">
        <x:v>PN-01010</x:v>
      </x:c>
      <x:c r="Q84" t="str">
        <x:v>Pneumatics</x:v>
      </x:c>
      <x:c r="R84" t="str">
        <x:v>Italy</x:v>
      </x:c>
      <x:c r="S84" s="488" t="n">
        <x:v>131196.17</x:v>
      </x:c>
      <x:c r="T84" s="489" t="n">
        <x:v>0.12076913318534532</x:v>
      </x:c>
      <x:c r="U84" s="489" t="n">
        <x:v>0.10075329566854996</x:v>
      </x:c>
      <x:c r="V84" s="489" t="n">
        <x:v>0.018183763424154842</x:v>
      </x:c>
      <x:c r="W84" s="489" t="n">
        <x:v>0.018087429475028838</x:v>
      </x:c>
      <x:c r="X84" s="489" t="n">
        <x:v>0.3775680341888029</x:v>
      </x:c>
      <x:c r="Y84" s="490" t="n">
        <x:v>0.0058648968266794554</x:v>
      </x:c>
      <x:c r="Z84" t="n">
        <x:v>0</x:v>
      </x:c>
      <x:c r="AA84" s="489" t="n">
        <x:v>0.01283147989734816</x:v>
      </x:c>
      <x:c r="AB84" s="489" t="n">
        <x:v>0.0966742528188711</x:v>
      </x:c>
      <x:c r="AC84" s="489" t="n">
        <x:v>0.024094880366474225</x:v>
      </x:c>
      <x:c r="AD84" t="str">
        <x:v>PROTECT CORE</x:v>
      </x:c>
    </x:row>
    <x:row r="85">
      <x:c r="A85" s="464" t="n">
        <x:v>45717</x:v>
      </x:c>
      <x:c r="B85" s="16" t="str">
        <x:v>CU-01004</x:v>
      </x:c>
      <x:c r="C85" s="16" t="str">
        <x:v>Cutting Tools</x:v>
      </x:c>
      <x:c r="D85" s="16" t="str">
        <x:v>Italy</x:v>
      </x:c>
      <x:c r="E85" s="16" t="n">
        <x:v>68</x:v>
      </x:c>
      <x:c r="F85" s="452" t="n">
        <x:v>98.62</x:v>
      </x:c>
      <x:c r="G85" s="452" t="n">
        <x:v>94.03</x:v>
      </x:c>
      <x:c r="H85" s="452" t="n">
        <x:v>50.04</x:v>
      </x:c>
      <x:c r="I85" s="452" t="n">
        <x:v>6394.25</x:v>
      </x:c>
      <x:c r="J85" s="452" t="n">
        <x:v>3402.91</x:v>
      </x:c>
      <x:c r="K85" s="452" t="n">
        <x:v>2991.34</x:v>
      </x:c>
      <x:c r="L85" s="16" t="n">
        <x:v>112</x:v>
      </x:c>
      <x:c r="M85" s="16" t="n">
        <x:v>0</x:v>
      </x:c>
      <x:c r="N85" s="16" t="n">
        <x:v>1</x:v>
      </x:c>
      <x:c r="P85" t="str">
        <x:v>PN-01014</x:v>
      </x:c>
      <x:c r="Q85" t="str">
        <x:v>Pneumatics</x:v>
      </x:c>
      <x:c r="R85" t="str">
        <x:v>Germany</x:v>
      </x:c>
      <x:c r="S85" s="488" t="n">
        <x:v>57576.69</x:v>
      </x:c>
      <x:c r="T85" s="489" t="n">
        <x:v>0.14806961474447</x:v>
      </x:c>
      <x:c r="U85" s="489" t="n">
        <x:v>0.12395309882747063</x:v>
      </x:c>
      <x:c r="V85" s="489" t="n">
        <x:v>0.021456870346421297</x:v>
      </x:c>
      <x:c r="W85" s="489" t="n">
        <x:v>0.01813852639949398</x:v>
      </x:c>
      <x:c r="X85" s="489" t="n">
        <x:v>0.5180620838050954</x:v>
      </x:c>
      <x:c r="Y85" s="490" t="n">
        <x:v>0.15703459748245274</x:v>
      </x:c>
      <x:c r="Z85" t="n">
        <x:v>0</x:v>
      </x:c>
      <x:c r="AA85" s="489" t="n">
        <x:v>0.01788375558867362</x:v>
      </x:c>
      <x:c r="AB85" s="489" t="n">
        <x:v>0.14609339707159807</x:v>
      </x:c>
      <x:c r="AC85" s="489" t="n">
        <x:v>0.001976217672871927</x:v>
      </x:c>
      <x:c r="AD85" t="str">
        <x:v>HEALTHY / MONITOR</x:v>
      </x:c>
    </x:row>
    <x:row r="86">
      <x:c r="A86" s="464" t="n">
        <x:v>45748</x:v>
      </x:c>
      <x:c r="B86" s="16" t="str">
        <x:v>CU-01004</x:v>
      </x:c>
      <x:c r="C86" s="16" t="str">
        <x:v>Cutting Tools</x:v>
      </x:c>
      <x:c r="D86" s="16" t="str">
        <x:v>Italy</x:v>
      </x:c>
      <x:c r="E86" s="16" t="n">
        <x:v>68</x:v>
      </x:c>
      <x:c r="F86" s="452" t="n">
        <x:v>98.79</x:v>
      </x:c>
      <x:c r="G86" s="452" t="n">
        <x:v>94.1</x:v>
      </x:c>
      <x:c r="H86" s="452" t="n">
        <x:v>50.12</x:v>
      </x:c>
      <x:c r="I86" s="452" t="n">
        <x:v>6399.01</x:v>
      </x:c>
      <x:c r="J86" s="452" t="n">
        <x:v>3408.04</x:v>
      </x:c>
      <x:c r="K86" s="452" t="n">
        <x:v>2990.97</x:v>
      </x:c>
      <x:c r="L86" s="16" t="n">
        <x:v>117</x:v>
      </x:c>
      <x:c r="M86" s="16" t="n">
        <x:v>2</x:v>
      </x:c>
      <x:c r="N86" s="16" t="n">
        <x:v>1</x:v>
      </x:c>
      <x:c r="P86" t="str">
        <x:v>PN-01018</x:v>
      </x:c>
      <x:c r="Q86" t="str">
        <x:v>Pneumatics</x:v>
      </x:c>
      <x:c r="R86" t="str">
        <x:v>United Kingdom</x:v>
      </x:c>
      <x:c r="S86" s="488" t="n">
        <x:v>59518.619999999995</x:v>
      </x:c>
      <x:c r="T86" s="489" t="n">
        <x:v>0.07014830132493244</x:v>
      </x:c>
      <x:c r="U86" s="489" t="n">
        <x:v>0.04958677685950419</x:v>
      </x:c>
      <x:c r="V86" s="489" t="n">
        <x:v>0.019590113860762592</x:v>
      </x:c>
      <x:c r="W86" s="489" t="n">
        <x:v>0.018086382314524307</x:v>
      </x:c>
      <x:c r="X86" s="489" t="n">
        <x:v>0.3321427815362655</x:v>
      </x:c>
      <x:c r="Y86" s="490" t="n">
        <x:v>0.09865936180380452</x:v>
      </x:c>
      <x:c r="Z86" t="n">
        <x:v>0</x:v>
      </x:c>
      <x:c r="AA86" s="489" t="n">
        <x:v>0.011811023622047244</x:v>
      </x:c>
      <x:c r="AB86" s="489" t="n">
        <x:v>0.07948884776358223</x:v>
      </x:c>
      <x:c r="AC86" s="489" t="n">
        <x:v>-0.009340546438649788</x:v>
      </x:c>
      <x:c r="AD86" t="str">
        <x:v>HEALTHY / MONITOR</x:v>
      </x:c>
    </x:row>
    <x:row r="87">
      <x:c r="A87" s="464" t="n">
        <x:v>45778</x:v>
      </x:c>
      <x:c r="B87" s="16" t="str">
        <x:v>CU-01004</x:v>
      </x:c>
      <x:c r="C87" s="16" t="str">
        <x:v>Cutting Tools</x:v>
      </x:c>
      <x:c r="D87" s="16" t="str">
        <x:v>Italy</x:v>
      </x:c>
      <x:c r="E87" s="16" t="n">
        <x:v>66</x:v>
      </x:c>
      <x:c r="F87" s="452" t="n">
        <x:v>98.96</x:v>
      </x:c>
      <x:c r="G87" s="452" t="n">
        <x:v>95.3</x:v>
      </x:c>
      <x:c r="H87" s="452" t="n">
        <x:v>50.19</x:v>
      </x:c>
      <x:c r="I87" s="452" t="n">
        <x:v>6289.93</x:v>
      </x:c>
      <x:c r="J87" s="452" t="n">
        <x:v>3312.78</x:v>
      </x:c>
      <x:c r="K87" s="452" t="n">
        <x:v>2977.15</x:v>
      </x:c>
      <x:c r="L87" s="16" t="n">
        <x:v>155</x:v>
      </x:c>
      <x:c r="M87" s="16" t="n">
        <x:v>0</x:v>
      </x:c>
      <x:c r="N87" s="16" t="n">
        <x:v>1</x:v>
      </x:c>
      <x:c r="P87" t="str">
        <x:v>PN-01022</x:v>
      </x:c>
      <x:c r="Q87" t="str">
        <x:v>Pneumatics</x:v>
      </x:c>
      <x:c r="R87" t="str">
        <x:v>Italy</x:v>
      </x:c>
      <x:c r="S87" s="488" t="n">
        <x:v>28160.54</x:v>
      </x:c>
      <x:c r="T87" s="489" t="n">
        <x:v>0.09538283207045173</x:v>
      </x:c>
      <x:c r="U87" s="489" t="n">
        <x:v>0.06756756756756754</x:v>
      </x:c>
      <x:c r="V87" s="489" t="n">
        <x:v>0.026054804724220837</x:v>
      </x:c>
      <x:c r="W87" s="489" t="n">
        <x:v>0.01812839804851074</x:v>
      </x:c>
      <x:c r="X87" s="489" t="n">
        <x:v>0.3045452963615044</x:v>
      </x:c>
      <x:c r="Y87" s="490" t="n">
        <x:v>0.5414273038388207</x:v>
      </x:c>
      <x:c r="Z87" t="n">
        <x:v>0</x:v>
      </x:c>
      <x:c r="AA87" s="489" t="n">
        <x:v>0.018083182640144666</x:v>
      </x:c>
      <x:c r="AB87" s="489" t="n">
        <x:v>0.0966742528188711</x:v>
      </x:c>
      <x:c r="AC87" s="489" t="n">
        <x:v>-0.0012914207484193696</x:v>
      </x:c>
      <x:c r="AD87" t="str">
        <x:v>HEALTHY / MONITOR</x:v>
      </x:c>
    </x:row>
    <x:row r="88">
      <x:c r="A88" s="464" t="n">
        <x:v>45809</x:v>
      </x:c>
      <x:c r="B88" s="16" t="str">
        <x:v>CU-01004</x:v>
      </x:c>
      <x:c r="C88" s="16" t="str">
        <x:v>Cutting Tools</x:v>
      </x:c>
      <x:c r="D88" s="16" t="str">
        <x:v>Italy</x:v>
      </x:c>
      <x:c r="E88" s="16" t="n">
        <x:v>69</x:v>
      </x:c>
      <x:c r="F88" s="452" t="n">
        <x:v>99.13</x:v>
      </x:c>
      <x:c r="G88" s="452" t="n">
        <x:v>94.31</x:v>
      </x:c>
      <x:c r="H88" s="452" t="n">
        <x:v>50.27</x:v>
      </x:c>
      <x:c r="I88" s="452" t="n">
        <x:v>6507.25</x:v>
      </x:c>
      <x:c r="J88" s="452" t="n">
        <x:v>3468.57</x:v>
      </x:c>
      <x:c r="K88" s="452" t="n">
        <x:v>3038.68</x:v>
      </x:c>
      <x:c r="L88" s="16" t="n">
        <x:v>90</x:v>
      </x:c>
      <x:c r="M88" s="16" t="n">
        <x:v>1</x:v>
      </x:c>
      <x:c r="N88" s="16" t="n">
        <x:v>1</x:v>
      </x:c>
      <x:c r="P88" t="str">
        <x:v>PN-01026</x:v>
      </x:c>
      <x:c r="Q88" t="str">
        <x:v>Pneumatics</x:v>
      </x:c>
      <x:c r="R88" t="str">
        <x:v>Germany</x:v>
      </x:c>
      <x:c r="S88" s="488" t="n">
        <x:v>87143.69</x:v>
      </x:c>
      <x:c r="T88" s="489" t="n">
        <x:v>0.14602854928976594</x:v>
      </x:c>
      <x:c r="U88" s="489" t="n">
        <x:v>0.11852589641434252</x:v>
      </x:c>
      <x:c r="V88" s="489" t="n">
        <x:v>0.02458830230358422</x:v>
      </x:c>
      <x:c r="W88" s="489" t="n">
        <x:v>0.018000292959374775</x:v>
      </x:c>
      <x:c r="X88" s="489" t="n">
        <x:v>0.4876127003573064</x:v>
      </x:c>
      <x:c r="Y88" s="490" t="n">
        <x:v>0.33156776959920586</x:v>
      </x:c>
      <x:c r="Z88" t="n">
        <x:v>0</x:v>
      </x:c>
      <x:c r="AA88" s="489" t="n">
        <x:v>0.016028495102404273</x:v>
      </x:c>
      <x:c r="AB88" s="489" t="n">
        <x:v>0.14609339707159807</x:v>
      </x:c>
      <x:c r="AC88" s="489" t="n">
        <x:v>-0.00006484778183213358</x:v>
      </x:c>
      <x:c r="AD88" t="str">
        <x:v>HEALTHY / MONITOR</x:v>
      </x:c>
    </x:row>
    <x:row r="89">
      <x:c r="A89" s="464" t="n">
        <x:v>45839</x:v>
      </x:c>
      <x:c r="B89" s="16" t="str">
        <x:v>CU-01004</x:v>
      </x:c>
      <x:c r="C89" s="16" t="str">
        <x:v>Cutting Tools</x:v>
      </x:c>
      <x:c r="D89" s="16" t="str">
        <x:v>Italy</x:v>
      </x:c>
      <x:c r="E89" s="16" t="n">
        <x:v>68</x:v>
      </x:c>
      <x:c r="F89" s="452" t="n">
        <x:v>99.3</x:v>
      </x:c>
      <x:c r="G89" s="452" t="n">
        <x:v>94.91</x:v>
      </x:c>
      <x:c r="H89" s="452" t="n">
        <x:v>50.34</x:v>
      </x:c>
      <x:c r="I89" s="452" t="n">
        <x:v>6454.22</x:v>
      </x:c>
      <x:c r="J89" s="452" t="n">
        <x:v>3423.43</x:v>
      </x:c>
      <x:c r="K89" s="452" t="n">
        <x:v>3030.78</x:v>
      </x:c>
      <x:c r="L89" s="16" t="n">
        <x:v>124</x:v>
      </x:c>
      <x:c r="M89" s="16" t="n">
        <x:v>1</x:v>
      </x:c>
      <x:c r="N89" s="16" t="n">
        <x:v>1</x:v>
      </x:c>
      <x:c r="P89" t="str">
        <x:v>PN-01030</x:v>
      </x:c>
      <x:c r="Q89" t="str">
        <x:v>Pneumatics</x:v>
      </x:c>
      <x:c r="R89" t="str">
        <x:v>United Kingdom</x:v>
      </x:c>
      <x:c r="S89" s="488" t="n">
        <x:v>61794.42</x:v>
      </x:c>
      <x:c r="T89" s="489" t="n">
        <x:v>0.07019539757106052</x:v>
      </x:c>
      <x:c r="U89" s="489" t="n">
        <x:v>0.050751879699248104</x:v>
      </x:c>
      <x:c r="V89" s="489" t="n">
        <x:v>0.01850438552380007</x:v>
      </x:c>
      <x:c r="W89" s="489" t="n">
        <x:v>0.018020657639046256</x:v>
      </x:c>
      <x:c r="X89" s="489" t="n">
        <x:v>0.4687376303556211</x:v>
      </x:c>
      <x:c r="Y89" s="490" t="n">
        <x:v>0.025227543171485456</x:v>
      </x:c>
      <x:c r="Z89" t="n">
        <x:v>0</x:v>
      </x:c>
      <x:c r="AA89" s="489" t="n">
        <x:v>0.01967799642218247</x:v>
      </x:c>
      <x:c r="AB89" s="489" t="n">
        <x:v>0.07948884776358223</x:v>
      </x:c>
      <x:c r="AC89" s="489" t="n">
        <x:v>-0.009293450192521702</x:v>
      </x:c>
      <x:c r="AD89" t="str">
        <x:v>HEALTHY / MONITOR</x:v>
      </x:c>
    </x:row>
    <x:row r="90">
      <x:c r="A90" s="464" t="n">
        <x:v>45870</x:v>
      </x:c>
      <x:c r="B90" s="16" t="str">
        <x:v>CU-01004</x:v>
      </x:c>
      <x:c r="C90" s="16" t="str">
        <x:v>Cutting Tools</x:v>
      </x:c>
      <x:c r="D90" s="16" t="str">
        <x:v>Italy</x:v>
      </x:c>
      <x:c r="E90" s="16" t="n">
        <x:v>64</x:v>
      </x:c>
      <x:c r="F90" s="452" t="n">
        <x:v>99.47</x:v>
      </x:c>
      <x:c r="G90" s="452" t="n">
        <x:v>95.38</x:v>
      </x:c>
      <x:c r="H90" s="452" t="n">
        <x:v>50.42</x:v>
      </x:c>
      <x:c r="I90" s="452" t="n">
        <x:v>6104.62</x:v>
      </x:c>
      <x:c r="J90" s="452" t="n">
        <x:v>3226.89</x:v>
      </x:c>
      <x:c r="K90" s="452" t="n">
        <x:v>2877.73</x:v>
      </x:c>
      <x:c r="L90" s="16" t="n">
        <x:v>132</x:v>
      </x:c>
      <x:c r="M90" s="16" t="n">
        <x:v>0</x:v>
      </x:c>
      <x:c r="N90" s="16" t="n">
        <x:v>1</x:v>
      </x:c>
      <x:c r="P90" t="str">
        <x:v>PN-01034</x:v>
      </x:c>
      <x:c r="Q90" t="str">
        <x:v>Pneumatics</x:v>
      </x:c>
      <x:c r="R90" t="str">
        <x:v>Italy</x:v>
      </x:c>
      <x:c r="S90" s="488" t="n">
        <x:v>36783.41</x:v>
      </x:c>
      <x:c r="T90" s="489" t="n">
        <x:v>0.09028585486729868</x:v>
      </x:c>
      <x:c r="U90" s="489" t="n">
        <x:v>0.0692395005675368</x:v>
      </x:c>
      <x:c r="V90" s="489" t="n">
        <x:v>0.019683479976741136</x:v>
      </x:c>
      <x:c r="W90" s="489" t="n">
        <x:v>0.0181283316081553</x:v>
      </x:c>
      <x:c r="X90" s="489" t="n">
        <x:v>0.448274371516942</x:v>
      </x:c>
      <x:c r="Y90" s="490" t="n">
        <x:v>0.08421449671782155</x:v>
      </x:c>
      <x:c r="Z90" t="n">
        <x:v>0</x:v>
      </x:c>
      <x:c r="AA90" s="489" t="n">
        <x:v>0.012738853503184714</x:v>
      </x:c>
      <x:c r="AB90" s="489" t="n">
        <x:v>0.0966742528188711</x:v>
      </x:c>
      <x:c r="AC90" s="489" t="n">
        <x:v>-0.006388397951572422</x:v>
      </x:c>
      <x:c r="AD90" t="str">
        <x:v>HEALTHY / MONITOR</x:v>
      </x:c>
    </x:row>
    <x:row r="91">
      <x:c r="A91" s="464" t="n">
        <x:v>45901</x:v>
      </x:c>
      <x:c r="B91" s="16" t="str">
        <x:v>CU-01004</x:v>
      </x:c>
      <x:c r="C91" s="16" t="str">
        <x:v>Cutting Tools</x:v>
      </x:c>
      <x:c r="D91" s="16" t="str">
        <x:v>Italy</x:v>
      </x:c>
      <x:c r="E91" s="16" t="n">
        <x:v>67</x:v>
      </x:c>
      <x:c r="F91" s="452" t="n">
        <x:v>99.64</x:v>
      </x:c>
      <x:c r="G91" s="452" t="n">
        <x:v>95.71</x:v>
      </x:c>
      <x:c r="H91" s="452" t="n">
        <x:v>50.5</x:v>
      </x:c>
      <x:c r="I91" s="452" t="n">
        <x:v>6412.45</x:v>
      </x:c>
      <x:c r="J91" s="452" t="n">
        <x:v>3383.2</x:v>
      </x:c>
      <x:c r="K91" s="452" t="n">
        <x:v>3029.25</x:v>
      </x:c>
      <x:c r="L91" s="16" t="n">
        <x:v>96</x:v>
      </x:c>
      <x:c r="M91" s="16" t="n">
        <x:v>1</x:v>
      </x:c>
      <x:c r="N91" s="16" t="n">
        <x:v>5</x:v>
      </x:c>
      <x:c r="P91" t="str">
        <x:v>PN-01038</x:v>
      </x:c>
      <x:c r="Q91" t="str">
        <x:v>Pneumatics</x:v>
      </x:c>
      <x:c r="R91" t="str">
        <x:v>Germany</x:v>
      </x:c>
      <x:c r="S91" s="488" t="n">
        <x:v>93889.84</x:v>
      </x:c>
      <x:c r="T91" s="489" t="n">
        <x:v>0.12168076784310533</x:v>
      </x:c>
      <x:c r="U91" s="489" t="n">
        <x:v>0.09947643979057585</x:v>
      </x:c>
      <x:c r="V91" s="489" t="n">
        <x:v>0.02019536503825292</x:v>
      </x:c>
      <x:c r="W91" s="489" t="n">
        <x:v>0.018189128662141618</x:v>
      </x:c>
      <x:c r="X91" s="489" t="n">
        <x:v>0.35418667238116497</x:v>
      </x:c>
      <x:c r="Y91" s="490" t="n">
        <x:v>0.12724956214648087</x:v>
      </x:c>
      <x:c r="Z91" t="n">
        <x:v>0</x:v>
      </x:c>
      <x:c r="AA91" s="489" t="n">
        <x:v>0.014285714285714285</x:v>
      </x:c>
      <x:c r="AB91" s="489" t="n">
        <x:v>0.14609339707159807</x:v>
      </x:c>
      <x:c r="AC91" s="489" t="n">
        <x:v>-0.024412629228492744</x:v>
      </x:c>
      <x:c r="AD91" t="str">
        <x:v>HEALTHY / MONITOR</x:v>
      </x:c>
    </x:row>
    <x:row r="92">
      <x:c r="A92" s="464" t="n">
        <x:v>45931</x:v>
      </x:c>
      <x:c r="B92" s="16" t="str">
        <x:v>CU-01004</x:v>
      </x:c>
      <x:c r="C92" s="16" t="str">
        <x:v>Cutting Tools</x:v>
      </x:c>
      <x:c r="D92" s="16" t="str">
        <x:v>Italy</x:v>
      </x:c>
      <x:c r="E92" s="16" t="n">
        <x:v>63</x:v>
      </x:c>
      <x:c r="F92" s="452" t="n">
        <x:v>99.81</x:v>
      </x:c>
      <x:c r="G92" s="452" t="n">
        <x:v>96.01</x:v>
      </x:c>
      <x:c r="H92" s="452" t="n">
        <x:v>50.57</x:v>
      </x:c>
      <x:c r="I92" s="452" t="n">
        <x:v>6048.85</x:v>
      </x:c>
      <x:c r="J92" s="452" t="n">
        <x:v>3185.97</x:v>
      </x:c>
      <x:c r="K92" s="452" t="n">
        <x:v>2862.88</x:v>
      </x:c>
      <x:c r="L92" s="16" t="n">
        <x:v>157</x:v>
      </x:c>
      <x:c r="M92" s="16" t="n">
        <x:v>1</x:v>
      </x:c>
      <x:c r="N92" s="16" t="n">
        <x:v>5</x:v>
      </x:c>
      <x:c r="P92" t="str">
        <x:v>PN-01042</x:v>
      </x:c>
      <x:c r="Q92" t="str">
        <x:v>Pneumatics</x:v>
      </x:c>
      <x:c r="R92" t="str">
        <x:v>United Kingdom</x:v>
      </x:c>
      <x:c r="S92" s="488" t="n">
        <x:v>20069.3</x:v>
      </x:c>
      <x:c r="T92" s="489" t="n">
        <x:v>0.10624512865853597</x:v>
      </x:c>
      <x:c r="U92" s="489" t="n">
        <x:v>0.07983761840324766</x:v>
      </x:c>
      <x:c r="V92" s="489" t="n">
        <x:v>0.024455075286538897</x:v>
      </x:c>
      <x:c r="W92" s="489" t="n">
        <x:v>0.0181103842852135</x:v>
      </x:c>
      <x:c r="X92" s="489" t="n">
        <x:v>0.34673456473319947</x:v>
      </x:c>
      <x:c r="Y92" s="490" t="n">
        <x:v>0.40721416686999024</x:v>
      </x:c>
      <x:c r="Z92" t="n">
        <x:v>0</x:v>
      </x:c>
      <x:c r="AA92" s="489" t="n">
        <x:v>0.015037593984962405</x:v>
      </x:c>
      <x:c r="AB92" s="489" t="n">
        <x:v>0.07948884776358223</x:v>
      </x:c>
      <x:c r="AC92" s="489" t="n">
        <x:v>0.026756280894953743</x:v>
      </x:c>
      <x:c r="AD92" t="str">
        <x:v>HEALTHY / MONITOR</x:v>
      </x:c>
    </x:row>
    <x:row r="93">
      <x:c r="A93" s="464" t="n">
        <x:v>45962</x:v>
      </x:c>
      <x:c r="B93" s="16" t="str">
        <x:v>CU-01004</x:v>
      </x:c>
      <x:c r="C93" s="16" t="str">
        <x:v>Cutting Tools</x:v>
      </x:c>
      <x:c r="D93" s="16" t="str">
        <x:v>Italy</x:v>
      </x:c>
      <x:c r="E93" s="16" t="n">
        <x:v>62</x:v>
      </x:c>
      <x:c r="F93" s="452" t="n">
        <x:v>99.98</x:v>
      </x:c>
      <x:c r="G93" s="452" t="n">
        <x:v>95.41</x:v>
      </x:c>
      <x:c r="H93" s="452" t="n">
        <x:v>50.65</x:v>
      </x:c>
      <x:c r="I93" s="452" t="n">
        <x:v>5915.47</x:v>
      </x:c>
      <x:c r="J93" s="452" t="n">
        <x:v>3140.08</x:v>
      </x:c>
      <x:c r="K93" s="452" t="n">
        <x:v>2775.39</x:v>
      </x:c>
      <x:c r="L93" s="16" t="n">
        <x:v>128</x:v>
      </x:c>
      <x:c r="M93" s="16" t="n">
        <x:v>1</x:v>
      </x:c>
      <x:c r="N93" s="16" t="n">
        <x:v>5</x:v>
      </x:c>
      <x:c r="P93" t="str">
        <x:v>PN-01046</x:v>
      </x:c>
      <x:c r="Q93" t="str">
        <x:v>Pneumatics</x:v>
      </x:c>
      <x:c r="R93" t="str">
        <x:v>Italy</x:v>
      </x:c>
      <x:c r="S93" s="488" t="n">
        <x:v>9506.16</x:v>
      </x:c>
      <x:c r="T93" s="489" t="n">
        <x:v>0.11649474001942628</x:v>
      </x:c>
      <x:c r="U93" s="489" t="n">
        <x:v>0.08907741251325563</x:v>
      </x:c>
      <x:c r="V93" s="489" t="n">
        <x:v>0.02517481970625024</x:v>
      </x:c>
      <x:c r="W93" s="489" t="n">
        <x:v>0.018080089968115498</x:v>
      </x:c>
      <x:c r="X93" s="489" t="n">
        <x:v>0.2811303407474732</x:v>
      </x:c>
      <x:c r="Y93" s="490" t="n">
        <x:v>0.5007493158302512</x:v>
      </x:c>
      <x:c r="Z93" t="n">
        <x:v>0</x:v>
      </x:c>
      <x:c r="AA93" s="489" t="n">
        <x:v>0.014605647517039922</x:v>
      </x:c>
      <x:c r="AB93" s="489" t="n">
        <x:v>0.0966742528188711</x:v>
      </x:c>
      <x:c r="AC93" s="489" t="n">
        <x:v>0.01982048720055518</x:v>
      </x:c>
      <x:c r="AD93" t="str">
        <x:v>HEALTHY / MONITOR</x:v>
      </x:c>
    </x:row>
    <x:row r="94">
      <x:c r="A94" s="464" t="n">
        <x:v>45992</x:v>
      </x:c>
      <x:c r="B94" s="16" t="str">
        <x:v>CU-01004</x:v>
      </x:c>
      <x:c r="C94" s="16" t="str">
        <x:v>Cutting Tools</x:v>
      </x:c>
      <x:c r="D94" s="16" t="str">
        <x:v>Italy</x:v>
      </x:c>
      <x:c r="E94" s="16" t="n">
        <x:v>63</x:v>
      </x:c>
      <x:c r="F94" s="452" t="n">
        <x:v>100.15</x:v>
      </x:c>
      <x:c r="G94" s="452" t="n">
        <x:v>96.34</x:v>
      </x:c>
      <x:c r="H94" s="452" t="n">
        <x:v>50.72</x:v>
      </x:c>
      <x:c r="I94" s="452" t="n">
        <x:v>6069.66</x:v>
      </x:c>
      <x:c r="J94" s="452" t="n">
        <x:v>3195.48</x:v>
      </x:c>
      <x:c r="K94" s="452" t="n">
        <x:v>2874.18</x:v>
      </x:c>
      <x:c r="L94" s="16" t="n">
        <x:v>142</x:v>
      </x:c>
      <x:c r="M94" s="16" t="n">
        <x:v>1</x:v>
      </x:c>
      <x:c r="N94" s="16" t="n">
        <x:v>6</x:v>
      </x:c>
      <x:c r="P94" t="str">
        <x:v>PN-01050</x:v>
      </x:c>
      <x:c r="Q94" t="str">
        <x:v>Pneumatics</x:v>
      </x:c>
      <x:c r="R94" t="str">
        <x:v>Germany</x:v>
      </x:c>
      <x:c r="S94" s="488" t="n">
        <x:v>45571.130000000005</x:v>
      </x:c>
      <x:c r="T94" s="489" t="n">
        <x:v>0.15819799331987694</x:v>
      </x:c>
      <x:c r="U94" s="489" t="n">
        <x:v>0.13626373626373622</x:v>
      </x:c>
      <x:c r="V94" s="489" t="n">
        <x:v>0.019303843250568775</x:v>
      </x:c>
      <x:c r="W94" s="489" t="n">
        <x:v>0.018068929249058563</x:v>
      </x:c>
      <x:c r="X94" s="489" t="n">
        <x:v>0.5045360955499676</x:v>
      </x:c>
      <x:c r="Y94" s="490" t="n">
        <x:v>0.06005565526774337</x:v>
      </x:c>
      <x:c r="Z94" t="n">
        <x:v>0</x:v>
      </x:c>
      <x:c r="AA94" s="489" t="n">
        <x:v>0.017408123791102514</x:v>
      </x:c>
      <x:c r="AB94" s="489" t="n">
        <x:v>0.14609339707159807</x:v>
      </x:c>
      <x:c r="AC94" s="489" t="n">
        <x:v>0.012104596248278865</x:v>
      </x:c>
      <x:c r="AD94" t="str">
        <x:v>HEALTHY / MONITOR</x:v>
      </x:c>
    </x:row>
    <x:row r="95">
      <x:c r="A95" s="464" t="n">
        <x:v>46023</x:v>
      </x:c>
      <x:c r="B95" s="16" t="str">
        <x:v>CU-01004</x:v>
      </x:c>
      <x:c r="C95" s="16" t="str">
        <x:v>Cutting Tools</x:v>
      </x:c>
      <x:c r="D95" s="16" t="str">
        <x:v>Italy</x:v>
      </x:c>
      <x:c r="E95" s="16" t="n">
        <x:v>69</x:v>
      </x:c>
      <x:c r="F95" s="452" t="n">
        <x:v>100.32</x:v>
      </x:c>
      <x:c r="G95" s="452" t="n">
        <x:v>95.37</x:v>
      </x:c>
      <x:c r="H95" s="452" t="n">
        <x:v>50.8</x:v>
      </x:c>
      <x:c r="I95" s="452" t="n">
        <x:v>6580.67</x:v>
      </x:c>
      <x:c r="J95" s="452" t="n">
        <x:v>3505.02</x:v>
      </x:c>
      <x:c r="K95" s="452" t="n">
        <x:v>3075.65</x:v>
      </x:c>
      <x:c r="L95" s="16" t="n">
        <x:v>116</x:v>
      </x:c>
      <x:c r="M95" s="16" t="n">
        <x:v>1</x:v>
      </x:c>
      <x:c r="N95" s="16" t="n">
        <x:v>6</x:v>
      </x:c>
      <x:c r="P95" t="str">
        <x:v>PN-01054</x:v>
      </x:c>
      <x:c r="Q95" t="str">
        <x:v>Pneumatics</x:v>
      </x:c>
      <x:c r="R95" t="str">
        <x:v>United Kingdom</x:v>
      </x:c>
      <x:c r="S95" s="488" t="n">
        <x:v>19151.11</x:v>
      </x:c>
      <x:c r="T95" s="489" t="n">
        <x:v>0.09669732850852664</x:v>
      </x:c>
      <x:c r="U95" s="489" t="n">
        <x:v>0.07128309572301417</x:v>
      </x:c>
      <x:c r="V95" s="489" t="n">
        <x:v>0.023723171668605714</x:v>
      </x:c>
      <x:c r="W95" s="489" t="n">
        <x:v>0.01814023206709625</x:v>
      </x:c>
      <x:c r="X95" s="489" t="n">
        <x:v>0.4646989130133971</x:v>
      </x:c>
      <x:c r="Y95" s="490" t="n">
        <x:v>0.2934208815322692</x:v>
      </x:c>
      <x:c r="Z95" t="n">
        <x:v>0</x:v>
      </x:c>
      <x:c r="AA95" s="489" t="n">
        <x:v>0.015209125475285171</x:v>
      </x:c>
      <x:c r="AB95" s="489" t="n">
        <x:v>0.07948884776358223</x:v>
      </x:c>
      <x:c r="AC95" s="489" t="n">
        <x:v>0.01720848074494441</x:v>
      </x:c>
      <x:c r="AD95" t="str">
        <x:v>HEALTHY / MONITOR</x:v>
      </x:c>
    </x:row>
    <x:row r="96">
      <x:c r="A96" s="464" t="n">
        <x:v>46054</x:v>
      </x:c>
      <x:c r="B96" s="16" t="str">
        <x:v>CU-01004</x:v>
      </x:c>
      <x:c r="C96" s="16" t="str">
        <x:v>Cutting Tools</x:v>
      </x:c>
      <x:c r="D96" s="16" t="str">
        <x:v>Italy</x:v>
      </x:c>
      <x:c r="E96" s="16" t="n">
        <x:v>74</x:v>
      </x:c>
      <x:c r="F96" s="452" t="n">
        <x:v>100.49</x:v>
      </x:c>
      <x:c r="G96" s="452" t="n">
        <x:v>95.21</x:v>
      </x:c>
      <x:c r="H96" s="452" t="n">
        <x:v>50.87</x:v>
      </x:c>
      <x:c r="I96" s="452" t="n">
        <x:v>7045.36</x:v>
      </x:c>
      <x:c r="J96" s="452" t="n">
        <x:v>3764.59</x:v>
      </x:c>
      <x:c r="K96" s="452" t="n">
        <x:v>3280.77</x:v>
      </x:c>
      <x:c r="L96" s="16" t="n">
        <x:v>148</x:v>
      </x:c>
      <x:c r="M96" s="16" t="n">
        <x:v>1</x:v>
      </x:c>
      <x:c r="N96" s="16" t="n">
        <x:v>6</x:v>
      </x:c>
      <x:c r="P96" t="str">
        <x:v>PN-01058</x:v>
      </x:c>
      <x:c r="Q96" t="str">
        <x:v>Pneumatics</x:v>
      </x:c>
      <x:c r="R96" t="str">
        <x:v>Italy</x:v>
      </x:c>
      <x:c r="S96" s="488" t="n">
        <x:v>54974.240000000005</x:v>
      </x:c>
      <x:c r="T96" s="489" t="n">
        <x:v>0.09424141399243124</x:v>
      </x:c>
      <x:c r="U96" s="489" t="n">
        <x:v>0.06774519716885741</x:v>
      </x:c>
      <x:c r="V96" s="489" t="n">
        <x:v>0.02481511215768406</x:v>
      </x:c>
      <x:c r="W96" s="489" t="n">
        <x:v>0.018117591870229433</x:v>
      </x:c>
      <x:c r="X96" s="489" t="n">
        <x:v>0.4255902400833554</x:v>
      </x:c>
      <x:c r="Y96" s="490" t="n">
        <x:v>0.3777681501567598</x:v>
      </x:c>
      <x:c r="Z96" t="n">
        <x:v>0</x:v>
      </x:c>
      <x:c r="AA96" s="489" t="n">
        <x:v>0.017045454545454544</x:v>
      </x:c>
      <x:c r="AB96" s="489" t="n">
        <x:v>0.0966742528188711</x:v>
      </x:c>
      <x:c r="AC96" s="489" t="n">
        <x:v>-0.0024328388264398537</x:v>
      </x:c>
      <x:c r="AD96" t="str">
        <x:v>HEALTHY / MONITOR</x:v>
      </x:c>
    </x:row>
    <x:row r="97">
      <x:c r="A97" s="464" t="n">
        <x:v>46082</x:v>
      </x:c>
      <x:c r="B97" s="16" t="str">
        <x:v>CU-01004</x:v>
      </x:c>
      <x:c r="C97" s="16" t="str">
        <x:v>Cutting Tools</x:v>
      </x:c>
      <x:c r="D97" s="16" t="str">
        <x:v>Italy</x:v>
      </x:c>
      <x:c r="E97" s="16" t="n">
        <x:v>75</x:v>
      </x:c>
      <x:c r="F97" s="452" t="n">
        <x:v>100.66</x:v>
      </x:c>
      <x:c r="G97" s="452" t="n">
        <x:v>96.75</x:v>
      </x:c>
      <x:c r="H97" s="452" t="n">
        <x:v>50.95</x:v>
      </x:c>
      <x:c r="I97" s="452" t="n">
        <x:v>7256.25</x:v>
      </x:c>
      <x:c r="J97" s="452" t="n">
        <x:v>3821.13</x:v>
      </x:c>
      <x:c r="K97" s="452" t="n">
        <x:v>3435.13</x:v>
      </x:c>
      <x:c r="L97" s="16" t="n">
        <x:v>166</x:v>
      </x:c>
      <x:c r="M97" s="16" t="n">
        <x:v>2</x:v>
      </x:c>
      <x:c r="N97" s="16" t="n">
        <x:v>6</x:v>
      </x:c>
      <x:c r="P97" t="str">
        <x:v>PN-01062</x:v>
      </x:c>
      <x:c r="Q97" t="str">
        <x:v>Pneumatics</x:v>
      </x:c>
      <x:c r="R97" t="str">
        <x:v>Germany</x:v>
      </x:c>
      <x:c r="S97" s="488" t="n">
        <x:v>95172.88</x:v>
      </x:c>
      <x:c r="T97" s="489" t="n">
        <x:v>0.14900309462068662</x:v>
      </x:c>
      <x:c r="U97" s="489" t="n">
        <x:v>0.12415654520917685</x:v>
      </x:c>
      <x:c r="V97" s="489" t="n">
        <x:v>0.022102392693791995</x:v>
      </x:c>
      <x:c r="W97" s="489" t="n">
        <x:v>0.018051292163930643</x:v>
      </x:c>
      <x:c r="X97" s="489" t="n">
        <x:v>0.48761706065845645</x:v>
      </x:c>
      <x:c r="Y97" s="490" t="n">
        <x:v>0.20391665337688436</x:v>
      </x:c>
      <x:c r="Z97" t="n">
        <x:v>0</x:v>
      </x:c>
      <x:c r="AA97" s="489" t="n">
        <x:v>0.015606242496998799</x:v>
      </x:c>
      <x:c r="AB97" s="489" t="n">
        <x:v>0.14609339707159807</x:v>
      </x:c>
      <x:c r="AC97" s="489" t="n">
        <x:v>0.0029096975490885413</x:v>
      </x:c>
      <x:c r="AD97" t="str">
        <x:v>HEALTHY / MONITOR</x:v>
      </x:c>
    </x:row>
    <x:row r="98">
      <x:c r="A98" s="464" t="n">
        <x:v>46113</x:v>
      </x:c>
      <x:c r="B98" s="16" t="str">
        <x:v>CU-01004</x:v>
      </x:c>
      <x:c r="C98" s="16" t="str">
        <x:v>Cutting Tools</x:v>
      </x:c>
      <x:c r="D98" s="16" t="str">
        <x:v>Italy</x:v>
      </x:c>
      <x:c r="E98" s="16" t="n">
        <x:v>79</x:v>
      </x:c>
      <x:c r="F98" s="452" t="n">
        <x:v>100.83</x:v>
      </x:c>
      <x:c r="G98" s="452" t="n">
        <x:v>95.68</x:v>
      </x:c>
      <x:c r="H98" s="452" t="n">
        <x:v>51.02</x:v>
      </x:c>
      <x:c r="I98" s="452" t="n">
        <x:v>7558.69</x:v>
      </x:c>
      <x:c r="J98" s="452" t="n">
        <x:v>4030.88</x:v>
      </x:c>
      <x:c r="K98" s="452" t="n">
        <x:v>3527.81</x:v>
      </x:c>
      <x:c r="L98" s="16" t="n">
        <x:v>112</x:v>
      </x:c>
      <x:c r="M98" s="16" t="n">
        <x:v>1</x:v>
      </x:c>
      <x:c r="N98" s="16" t="n">
        <x:v>7</x:v>
      </x:c>
      <x:c r="P98" t="str">
        <x:v>PN-01066</x:v>
      </x:c>
      <x:c r="Q98" t="str">
        <x:v>Pneumatics</x:v>
      </x:c>
      <x:c r="R98" t="str">
        <x:v>United Kingdom</x:v>
      </x:c>
      <x:c r="S98" s="488" t="n">
        <x:v>34195.08</x:v>
      </x:c>
      <x:c r="T98" s="489" t="n">
        <x:v>0.08761420399517195</x:v>
      </x:c>
      <x:c r="U98" s="489" t="n">
        <x:v>0.06389452332657197</x:v>
      </x:c>
      <x:c r="V98" s="489" t="n">
        <x:v>0.02229514312606229</x:v>
      </x:c>
      <x:c r="W98" s="489" t="n">
        <x:v>0.018044744963788162</x:v>
      </x:c>
      <x:c r="X98" s="489" t="n">
        <x:v>0.36745344651920686</x:v>
      </x:c>
      <x:c r="Y98" s="490" t="n">
        <x:v>0.26406019193363495</x:v>
      </x:c>
      <x:c r="Z98" t="n">
        <x:v>0</x:v>
      </x:c>
      <x:c r="AA98" s="489" t="n">
        <x:v>0.016205910390848427</x:v>
      </x:c>
      <x:c r="AB98" s="489" t="n">
        <x:v>0.07948884776358223</x:v>
      </x:c>
      <x:c r="AC98" s="489" t="n">
        <x:v>0.00812535623158972</x:v>
      </x:c>
      <x:c r="AD98" t="str">
        <x:v>HEALTHY / MONITOR</x:v>
      </x:c>
    </x:row>
    <x:row r="99">
      <x:c r="A99" s="464" t="n">
        <x:v>46143</x:v>
      </x:c>
      <x:c r="B99" s="16" t="str">
        <x:v>CU-01004</x:v>
      </x:c>
      <x:c r="C99" s="16" t="str">
        <x:v>Cutting Tools</x:v>
      </x:c>
      <x:c r="D99" s="16" t="str">
        <x:v>Italy</x:v>
      </x:c>
      <x:c r="E99" s="16" t="n">
        <x:v>72</x:v>
      </x:c>
      <x:c r="F99" s="452" t="n">
        <x:v>100.99</x:v>
      </x:c>
      <x:c r="G99" s="452" t="n">
        <x:v>96.92</x:v>
      </x:c>
      <x:c r="H99" s="452" t="n">
        <x:v>51.1</x:v>
      </x:c>
      <x:c r="I99" s="452" t="n">
        <x:v>6978.16</x:v>
      </x:c>
      <x:c r="J99" s="452" t="n">
        <x:v>3679.15</x:v>
      </x:c>
      <x:c r="K99" s="452" t="n">
        <x:v>3299.01</x:v>
      </x:c>
      <x:c r="L99" s="16" t="n">
        <x:v>119</x:v>
      </x:c>
      <x:c r="M99" s="16" t="n">
        <x:v>2</x:v>
      </x:c>
      <x:c r="N99" s="16" t="n">
        <x:v>5</x:v>
      </x:c>
      <x:c r="P99" t="str">
        <x:v>PN-01070</x:v>
      </x:c>
      <x:c r="Q99" t="str">
        <x:v>Pneumatics</x:v>
      </x:c>
      <x:c r="R99" t="str">
        <x:v>Italy</x:v>
      </x:c>
      <x:c r="S99" s="488" t="n">
        <x:v>49594.97</x:v>
      </x:c>
      <x:c r="T99" s="489" t="n">
        <x:v>0.09655093122314318</x:v>
      </x:c>
      <x:c r="U99" s="489" t="n">
        <x:v>0.07225806451612904</x:v>
      </x:c>
      <x:c r="V99" s="489" t="n">
        <x:v>0.02265580228391806</x:v>
      </x:c>
      <x:c r="W99" s="489" t="n">
        <x:v>0.01822776324112363</x:v>
      </x:c>
      <x:c r="X99" s="489" t="n">
        <x:v>0.33221816647938285</x:v>
      </x:c>
      <x:c r="Y99" s="490" t="n">
        <x:v>0.29042325687541615</x:v>
      </x:c>
      <x:c r="Z99" t="n">
        <x:v>0</x:v>
      </x:c>
      <x:c r="AA99" s="489" t="n">
        <x:v>0.01684717208182912</x:v>
      </x:c>
      <x:c r="AB99" s="489" t="n">
        <x:v>0.0966742528188711</x:v>
      </x:c>
      <x:c r="AC99" s="489" t="n">
        <x:v>-0.000123321595727921</x:v>
      </x:c>
      <x:c r="AD99" t="str">
        <x:v>HEALTHY / MONITOR</x:v>
      </x:c>
    </x:row>
    <x:row r="100">
      <x:c r="A100" s="464" t="n">
        <x:v>46174</x:v>
      </x:c>
      <x:c r="B100" s="16" t="str">
        <x:v>CU-01004</x:v>
      </x:c>
      <x:c r="C100" s="16" t="str">
        <x:v>Cutting Tools</x:v>
      </x:c>
      <x:c r="D100" s="16" t="str">
        <x:v>Italy</x:v>
      </x:c>
      <x:c r="E100" s="16" t="n">
        <x:v>76</x:v>
      </x:c>
      <x:c r="F100" s="452" t="n">
        <x:v>101.16</x:v>
      </x:c>
      <x:c r="G100" s="452" t="n">
        <x:v>96.81</x:v>
      </x:c>
      <x:c r="H100" s="452" t="n">
        <x:v>51.17</x:v>
      </x:c>
      <x:c r="I100" s="452" t="n">
        <x:v>7357.41</x:v>
      </x:c>
      <x:c r="J100" s="452" t="n">
        <x:v>3889.28</x:v>
      </x:c>
      <x:c r="K100" s="452" t="n">
        <x:v>3468.13</x:v>
      </x:c>
      <x:c r="L100" s="16" t="n">
        <x:v>158</x:v>
      </x:c>
      <x:c r="M100" s="16" t="n">
        <x:v>2</x:v>
      </x:c>
      <x:c r="N100" s="16" t="n">
        <x:v>7</x:v>
      </x:c>
      <x:c r="P100" t="str">
        <x:v>PN-01074</x:v>
      </x:c>
      <x:c r="Q100" t="str">
        <x:v>Pneumatics</x:v>
      </x:c>
      <x:c r="R100" t="str">
        <x:v>Germany</x:v>
      </x:c>
      <x:c r="S100" s="488" t="n">
        <x:v>49328.590000000004</x:v>
      </x:c>
      <x:c r="T100" s="489" t="n">
        <x:v>0.13198838651819056</x:v>
      </x:c>
      <x:c r="U100" s="489" t="n">
        <x:v>0.11111111111111116</x:v>
      </x:c>
      <x:c r="V100" s="489" t="n">
        <x:v>0.018789547866371548</x:v>
      </x:c>
      <x:c r="W100" s="489" t="n">
        <x:v>0.01798840759239262</x:v>
      </x:c>
      <x:c r="X100" s="489" t="n">
        <x:v>0.5772204313968836</x:v>
      </x:c>
      <x:c r="Y100" s="490" t="n">
        <x:v>0.033228826430020675</x:v>
      </x:c>
      <x:c r="Z100" t="n">
        <x:v>0</x:v>
      </x:c>
      <x:c r="AA100" s="489" t="n">
        <x:v>0.016037735849056604</x:v>
      </x:c>
      <x:c r="AB100" s="489" t="n">
        <x:v>0.14609339707159807</x:v>
      </x:c>
      <x:c r="AC100" s="489" t="n">
        <x:v>-0.014105010553407515</x:v>
      </x:c>
      <x:c r="AD100" t="str">
        <x:v>HEALTHY / MONITOR</x:v>
      </x:c>
    </x:row>
    <x:row r="101">
      <x:c r="A101" s="464" t="n">
        <x:v>46204</x:v>
      </x:c>
      <x:c r="B101" s="16" t="str">
        <x:v>CU-01004</x:v>
      </x:c>
      <x:c r="C101" s="16" t="str">
        <x:v>Cutting Tools</x:v>
      </x:c>
      <x:c r="D101" s="16" t="str">
        <x:v>Italy</x:v>
      </x:c>
      <x:c r="E101" s="16" t="n">
        <x:v>70</x:v>
      </x:c>
      <x:c r="F101" s="452" t="n">
        <x:v>101.33</x:v>
      </x:c>
      <x:c r="G101" s="452" t="n">
        <x:v>97.02</x:v>
      </x:c>
      <x:c r="H101" s="452" t="n">
        <x:v>51.25</x:v>
      </x:c>
      <x:c r="I101" s="452" t="n">
        <x:v>6791.45</x:v>
      </x:c>
      <x:c r="J101" s="452" t="n">
        <x:v>3587.51</x:v>
      </x:c>
      <x:c r="K101" s="452" t="n">
        <x:v>3203.94</x:v>
      </x:c>
      <x:c r="L101" s="16" t="n">
        <x:v>92</x:v>
      </x:c>
      <x:c r="M101" s="16" t="n">
        <x:v>2</x:v>
      </x:c>
      <x:c r="N101" s="16" t="n">
        <x:v>6</x:v>
      </x:c>
      <x:c r="P101" t="str">
        <x:v>PN-01078</x:v>
      </x:c>
      <x:c r="Q101" t="str">
        <x:v>Pneumatics</x:v>
      </x:c>
      <x:c r="R101" t="str">
        <x:v>United Kingdom</x:v>
      </x:c>
      <x:c r="S101" s="488" t="n">
        <x:v>53365.26</x:v>
      </x:c>
      <x:c r="T101" s="489" t="n">
        <x:v>0.08840213392267682</x:v>
      </x:c>
      <x:c r="U101" s="489" t="n">
        <x:v>0.061872909698996725</x:v>
      </x:c>
      <x:c r="V101" s="489" t="n">
        <x:v>0.024983426906709738</x:v>
      </x:c>
      <x:c r="W101" s="489" t="n">
        <x:v>0.018090858769638896</x:v>
      </x:c>
      <x:c r="X101" s="489" t="n">
        <x:v>0.433916746587574</x:v>
      </x:c>
      <x:c r="Y101" s="490" t="n">
        <x:v>0.3831838785686936</x:v>
      </x:c>
      <x:c r="Z101" t="n">
        <x:v>0</x:v>
      </x:c>
      <x:c r="AA101" s="489" t="n">
        <x:v>0.014173228346456693</x:v>
      </x:c>
      <x:c r="AB101" s="489" t="n">
        <x:v>0.07948884776358223</x:v>
      </x:c>
      <x:c r="AC101" s="489" t="n">
        <x:v>0.008913286159094591</x:v>
      </x:c>
      <x:c r="AD101" t="str">
        <x:v>HEALTHY / MONITOR</x:v>
      </x:c>
    </x:row>
    <x:row r="102">
      <x:c r="A102" s="464" t="n">
        <x:v>46235</x:v>
      </x:c>
      <x:c r="B102" s="16" t="str">
        <x:v>CU-01004</x:v>
      </x:c>
      <x:c r="C102" s="16" t="str">
        <x:v>Cutting Tools</x:v>
      </x:c>
      <x:c r="D102" s="16" t="str">
        <x:v>Italy</x:v>
      </x:c>
      <x:c r="E102" s="16" t="n">
        <x:v>67</x:v>
      </x:c>
      <x:c r="F102" s="452" t="n">
        <x:v>101.5</x:v>
      </x:c>
      <x:c r="G102" s="452" t="n">
        <x:v>97.53</x:v>
      </x:c>
      <x:c r="H102" s="452" t="n">
        <x:v>51.33</x:v>
      </x:c>
      <x:c r="I102" s="452" t="n">
        <x:v>6534.46</x:v>
      </x:c>
      <x:c r="J102" s="452" t="n">
        <x:v>3438.82</x:v>
      </x:c>
      <x:c r="K102" s="452" t="n">
        <x:v>3095.65</x:v>
      </x:c>
      <x:c r="L102" s="16" t="n">
        <x:v>104</x:v>
      </x:c>
      <x:c r="M102" s="16" t="n">
        <x:v>1</x:v>
      </x:c>
      <x:c r="N102" s="16" t="n">
        <x:v>6</x:v>
      </x:c>
      <x:c r="P102" t="str">
        <x:v>PN-01082</x:v>
      </x:c>
      <x:c r="Q102" t="str">
        <x:v>Pneumatics</x:v>
      </x:c>
      <x:c r="R102" t="str">
        <x:v>Italy</x:v>
      </x:c>
      <x:c r="S102" s="488" t="n">
        <x:v>24715.93</x:v>
      </x:c>
      <x:c r="T102" s="489" t="n">
        <x:v>0.09566626326032113</x:v>
      </x:c>
      <x:c r="U102" s="489" t="n">
        <x:v>0.07526881720430101</x:v>
      </x:c>
      <x:c r="V102" s="489" t="n">
        <x:v>0.01896962483209874</x:v>
      </x:c>
      <x:c r="W102" s="489" t="n">
        <x:v>0.018072806594659596</x:v>
      </x:c>
      <x:c r="X102" s="489" t="n">
        <x:v>0.2962453769694282</x:v>
      </x:c>
      <x:c r="Y102" s="490" t="n">
        <x:v>0.06203409510044944</x:v>
      </x:c>
      <x:c r="Z102" t="n">
        <x:v>0</x:v>
      </x:c>
      <x:c r="AA102" s="489" t="n">
        <x:v>0.018</x:v>
      </x:c>
      <x:c r="AB102" s="489" t="n">
        <x:v>0.0966742528188711</x:v>
      </x:c>
      <x:c r="AC102" s="489" t="n">
        <x:v>-0.001007989558549971</x:v>
      </x:c>
      <x:c r="AD102" t="str">
        <x:v>HEALTHY / MONITOR</x:v>
      </x:c>
    </x:row>
    <x:row r="103">
      <x:c r="A103" s="464" t="n">
        <x:v>45536</x:v>
      </x:c>
      <x:c r="B103" s="16" t="str">
        <x:v>FA-01005</x:v>
      </x:c>
      <x:c r="C103" s="16" t="str">
        <x:v>Fasteners</x:v>
      </x:c>
      <x:c r="D103" s="16" t="str">
        <x:v>Netherlands</x:v>
      </x:c>
      <x:c r="E103" s="16" t="n">
        <x:v>48</x:v>
      </x:c>
      <x:c r="F103" s="452" t="n">
        <x:v>79.09</x:v>
      </x:c>
      <x:c r="G103" s="452" t="n">
        <x:v>74.79</x:v>
      </x:c>
      <x:c r="H103" s="452" t="n">
        <x:v>47.24</x:v>
      </x:c>
      <x:c r="I103" s="452" t="n">
        <x:v>3589.86</x:v>
      </x:c>
      <x:c r="J103" s="452" t="n">
        <x:v>2267.52</x:v>
      </x:c>
      <x:c r="K103" s="452" t="n">
        <x:v>1322.34</x:v>
      </x:c>
      <x:c r="L103" s="16" t="n">
        <x:v>97</x:v>
      </x:c>
      <x:c r="M103" s="16" t="n">
        <x:v>0</x:v>
      </x:c>
      <x:c r="N103" s="16" t="n">
        <x:v>1</x:v>
      </x:c>
      <x:c r="P103" t="str">
        <x:v>PN-01086</x:v>
      </x:c>
      <x:c r="Q103" t="str">
        <x:v>Pneumatics</x:v>
      </x:c>
      <x:c r="R103" t="str">
        <x:v>Germany</x:v>
      </x:c>
      <x:c r="S103" s="488" t="n">
        <x:v>20481.65</x:v>
      </x:c>
      <x:c r="T103" s="489" t="n">
        <x:v>0.15657250696259273</x:v>
      </x:c>
      <x:c r="U103" s="489" t="n">
        <x:v>0.1331444759206799</x:v>
      </x:c>
      <x:c r="V103" s="489" t="n">
        <x:v>0.02067523739448829</x:v>
      </x:c>
      <x:c r="W103" s="489" t="n">
        <x:v>0.018131586264640953</x:v>
      </x:c>
      <x:c r="X103" s="489" t="n">
        <x:v>0.45911730744349205</x:v>
      </x:c>
      <x:c r="Y103" s="490" t="n">
        <x:v>0.1349696544577894</x:v>
      </x:c>
      <x:c r="Z103" t="n">
        <x:v>0</x:v>
      </x:c>
      <x:c r="AA103" s="489" t="n">
        <x:v>0.015</x:v>
      </x:c>
      <x:c r="AB103" s="489" t="n">
        <x:v>0.14609339707159807</x:v>
      </x:c>
      <x:c r="AC103" s="489" t="n">
        <x:v>0.010479109890994653</x:v>
      </x:c>
      <x:c r="AD103" t="str">
        <x:v>HEALTHY / MONITOR</x:v>
      </x:c>
    </x:row>
    <x:row r="104">
      <x:c r="A104" s="464" t="n">
        <x:v>45566</x:v>
      </x:c>
      <x:c r="B104" s="16" t="str">
        <x:v>FA-01005</x:v>
      </x:c>
      <x:c r="C104" s="16" t="str">
        <x:v>Fasteners</x:v>
      </x:c>
      <x:c r="D104" s="16" t="str">
        <x:v>Netherlands</x:v>
      </x:c>
      <x:c r="E104" s="16" t="n">
        <x:v>47</x:v>
      </x:c>
      <x:c r="F104" s="452" t="n">
        <x:v>79.23</x:v>
      </x:c>
      <x:c r="G104" s="452" t="n">
        <x:v>75.98</x:v>
      </x:c>
      <x:c r="H104" s="452" t="n">
        <x:v>47.31</x:v>
      </x:c>
      <x:c r="I104" s="452" t="n">
        <x:v>3571.11</x:v>
      </x:c>
      <x:c r="J104" s="452" t="n">
        <x:v>2223.66</x:v>
      </x:c>
      <x:c r="K104" s="452" t="n">
        <x:v>1347.45</x:v>
      </x:c>
      <x:c r="L104" s="16" t="n">
        <x:v>110</x:v>
      </x:c>
      <x:c r="M104" s="16" t="n">
        <x:v>2</x:v>
      </x:c>
      <x:c r="N104" s="16" t="n">
        <x:v>1</x:v>
      </x:c>
      <x:c r="P104" t="str">
        <x:v>PN-01090</x:v>
      </x:c>
      <x:c r="Q104" t="str">
        <x:v>Pneumatics</x:v>
      </x:c>
      <x:c r="R104" t="str">
        <x:v>United Kingdom</x:v>
      </x:c>
      <x:c r="S104" s="488" t="n">
        <x:v>63466.86</x:v>
      </x:c>
      <x:c r="T104" s="489" t="n">
        <x:v>0.06380746931366188</x:v>
      </x:c>
      <x:c r="U104" s="489" t="n">
        <x:v>0.04285714285714293</x:v>
      </x:c>
      <x:c r="V104" s="489" t="n">
        <x:v>0.020089354136388238</x:v>
      </x:c>
      <x:c r="W104" s="489" t="n">
        <x:v>0.018078224780198715</x:v>
      </x:c>
      <x:c r="X104" s="489" t="n">
        <x:v>0.38550544331325043</x:v>
      </x:c>
      <x:c r="Y104" s="490" t="n">
        <x:v>0.12129262038255151</x:v>
      </x:c>
      <x:c r="Z104" t="n">
        <x:v>0</x:v>
      </x:c>
      <x:c r="AA104" s="489" t="n">
        <x:v>0.014840182648401826</x:v>
      </x:c>
      <x:c r="AB104" s="489" t="n">
        <x:v>0.07948884776358223</x:v>
      </x:c>
      <x:c r="AC104" s="489" t="n">
        <x:v>-0.015681378449920347</x:v>
      </x:c>
      <x:c r="AD104" t="str">
        <x:v>HEALTHY / MONITOR</x:v>
      </x:c>
    </x:row>
    <x:row r="105">
      <x:c r="A105" s="464" t="n">
        <x:v>45597</x:v>
      </x:c>
      <x:c r="B105" s="16" t="str">
        <x:v>FA-01005</x:v>
      </x:c>
      <x:c r="C105" s="16" t="str">
        <x:v>Fasteners</x:v>
      </x:c>
      <x:c r="D105" s="16" t="str">
        <x:v>Netherlands</x:v>
      </x:c>
      <x:c r="E105" s="16" t="n">
        <x:v>47</x:v>
      </x:c>
      <x:c r="F105" s="452" t="n">
        <x:v>79.37</x:v>
      </x:c>
      <x:c r="G105" s="452" t="n">
        <x:v>75.36</x:v>
      </x:c>
      <x:c r="H105" s="452" t="n">
        <x:v>47.38</x:v>
      </x:c>
      <x:c r="I105" s="452" t="n">
        <x:v>3542.14</x:v>
      </x:c>
      <x:c r="J105" s="452" t="n">
        <x:v>2227.04</x:v>
      </x:c>
      <x:c r="K105" s="452" t="n">
        <x:v>1315.1</x:v>
      </x:c>
      <x:c r="L105" s="16" t="n">
        <x:v>59</x:v>
      </x:c>
      <x:c r="M105" s="16" t="n">
        <x:v>0</x:v>
      </x:c>
      <x:c r="N105" s="16" t="n">
        <x:v>1</x:v>
      </x:c>
      <x:c r="P105" t="str">
        <x:v>PN-01094</x:v>
      </x:c>
      <x:c r="Q105" t="str">
        <x:v>Pneumatics</x:v>
      </x:c>
      <x:c r="R105" t="str">
        <x:v>Italy</x:v>
      </x:c>
      <x:c r="S105" s="488" t="n">
        <x:v>100168.42</x:v>
      </x:c>
      <x:c r="T105" s="489" t="n">
        <x:v>0.06903272730377408</x:v>
      </x:c>
      <x:c r="U105" s="489" t="n">
        <x:v>0.0455005055611728</x:v>
      </x:c>
      <x:c r="V105" s="489" t="n">
        <x:v>0.022508092169663874</x:v>
      </x:c>
      <x:c r="W105" s="489" t="n">
        <x:v>0.018024693745514186</x:v>
      </x:c>
      <x:c r="X105" s="489" t="n">
        <x:v>0.399116108649812</x:v>
      </x:c>
      <x:c r="Y105" s="490" t="n">
        <x:v>0.26463095408467696</x:v>
      </x:c>
      <x:c r="Z105" t="n">
        <x:v>0</x:v>
      </x:c>
      <x:c r="AA105" s="489" t="n">
        <x:v>0.0183752417794971</x:v>
      </x:c>
      <x:c r="AB105" s="489" t="n">
        <x:v>0.0966742528188711</x:v>
      </x:c>
      <x:c r="AC105" s="489" t="n">
        <x:v>-0.02764152551509702</x:v>
      </x:c>
      <x:c r="AD105" t="str">
        <x:v>HEALTHY / MONITOR</x:v>
      </x:c>
    </x:row>
    <x:row r="106">
      <x:c r="A106" s="464" t="n">
        <x:v>45627</x:v>
      </x:c>
      <x:c r="B106" s="16" t="str">
        <x:v>FA-01005</x:v>
      </x:c>
      <x:c r="C106" s="16" t="str">
        <x:v>Fasteners</x:v>
      </x:c>
      <x:c r="D106" s="16" t="str">
        <x:v>Netherlands</x:v>
      </x:c>
      <x:c r="E106" s="16" t="n">
        <x:v>47</x:v>
      </x:c>
      <x:c r="F106" s="452" t="n">
        <x:v>79.5</x:v>
      </x:c>
      <x:c r="G106" s="452" t="n">
        <x:v>75.31</x:v>
      </x:c>
      <x:c r="H106" s="452" t="n">
        <x:v>47.46</x:v>
      </x:c>
      <x:c r="I106" s="452" t="n">
        <x:v>3539.37</x:v>
      </x:c>
      <x:c r="J106" s="452" t="n">
        <x:v>2230.42</x:v>
      </x:c>
      <x:c r="K106" s="452" t="n">
        <x:v>1308.95</x:v>
      </x:c>
      <x:c r="L106" s="16" t="n">
        <x:v>56</x:v>
      </x:c>
      <x:c r="M106" s="16" t="n">
        <x:v>2</x:v>
      </x:c>
      <x:c r="N106" s="16" t="n">
        <x:v>1</x:v>
      </x:c>
      <x:c r="P106" t="str">
        <x:v>PN-01098</x:v>
      </x:c>
      <x:c r="Q106" t="str">
        <x:v>Pneumatics</x:v>
      </x:c>
      <x:c r="R106" t="str">
        <x:v>Germany</x:v>
      </x:c>
      <x:c r="S106" s="488" t="n">
        <x:v>93210.93</x:v>
      </x:c>
      <x:c r="T106" s="489" t="n">
        <x:v>0.14624591912978158</x:v>
      </x:c>
      <x:c r="U106" s="489" t="n">
        <x:v>0.12228571428571433</x:v>
      </x:c>
      <x:c r="V106" s="489" t="n">
        <x:v>0.021349469693033418</x:v>
      </x:c>
      <x:c r="W106" s="489" t="n">
        <x:v>0.01807079690823099</x:v>
      </x:c>
      <x:c r="X106" s="489" t="n">
        <x:v>0.3408111044488023</x:v>
      </x:c>
      <x:c r="Y106" s="490" t="n">
        <x:v>0.2123102071973637</x:v>
      </x:c>
      <x:c r="Z106" t="n">
        <x:v>0</x:v>
      </x:c>
      <x:c r="AA106" s="489" t="n">
        <x:v>0.014256619144602852</x:v>
      </x:c>
      <x:c r="AB106" s="489" t="n">
        <x:v>0.14609339707159807</x:v>
      </x:c>
      <x:c r="AC106" s="489" t="n">
        <x:v>0.00015252205818350184</x:v>
      </x:c>
      <x:c r="AD106" t="str">
        <x:v>HEALTHY / MONITOR</x:v>
      </x:c>
    </x:row>
    <x:row r="107">
      <x:c r="A107" s="464" t="n">
        <x:v>45658</x:v>
      </x:c>
      <x:c r="B107" s="16" t="str">
        <x:v>FA-01005</x:v>
      </x:c>
      <x:c r="C107" s="16" t="str">
        <x:v>Fasteners</x:v>
      </x:c>
      <x:c r="D107" s="16" t="str">
        <x:v>Netherlands</x:v>
      </x:c>
      <x:c r="E107" s="16" t="n">
        <x:v>45</x:v>
      </x:c>
      <x:c r="F107" s="452" t="n">
        <x:v>79.64</x:v>
      </x:c>
      <x:c r="G107" s="452" t="n">
        <x:v>75.79</x:v>
      </x:c>
      <x:c r="H107" s="452" t="n">
        <x:v>47.53</x:v>
      </x:c>
      <x:c r="I107" s="452" t="n">
        <x:v>3410.57</x:v>
      </x:c>
      <x:c r="J107" s="452" t="n">
        <x:v>2138.74</x:v>
      </x:c>
      <x:c r="K107" s="452" t="n">
        <x:v>1271.83</x:v>
      </x:c>
      <x:c r="L107" s="16" t="n">
        <x:v>71</x:v>
      </x:c>
      <x:c r="M107" s="16" t="n">
        <x:v>2</x:v>
      </x:c>
      <x:c r="N107" s="16" t="n">
        <x:v>1</x:v>
      </x:c>
    </x:row>
    <x:row r="108">
      <x:c r="A108" s="464" t="n">
        <x:v>45689</x:v>
      </x:c>
      <x:c r="B108" s="16" t="str">
        <x:v>FA-01005</x:v>
      </x:c>
      <x:c r="C108" s="16" t="str">
        <x:v>Fasteners</x:v>
      </x:c>
      <x:c r="D108" s="16" t="str">
        <x:v>Netherlands</x:v>
      </x:c>
      <x:c r="E108" s="16" t="n">
        <x:v>47</x:v>
      </x:c>
      <x:c r="F108" s="452" t="n">
        <x:v>79.78</x:v>
      </x:c>
      <x:c r="G108" s="452" t="n">
        <x:v>76.74</x:v>
      </x:c>
      <x:c r="H108" s="452" t="n">
        <x:v>47.6</x:v>
      </x:c>
      <x:c r="I108" s="452" t="n">
        <x:v>3607.01</x:v>
      </x:c>
      <x:c r="J108" s="452" t="n">
        <x:v>2237.17</x:v>
      </x:c>
      <x:c r="K108" s="452" t="n">
        <x:v>1369.84</x:v>
      </x:c>
      <x:c r="L108" s="16" t="n">
        <x:v>76</x:v>
      </x:c>
      <x:c r="M108" s="16" t="n">
        <x:v>2</x:v>
      </x:c>
      <x:c r="N108" s="16" t="n">
        <x:v>1</x:v>
      </x:c>
    </x:row>
    <x:row r="109">
      <x:c r="A109" s="464" t="n">
        <x:v>45717</x:v>
      </x:c>
      <x:c r="B109" s="16" t="str">
        <x:v>FA-01005</x:v>
      </x:c>
      <x:c r="C109" s="16" t="str">
        <x:v>Fasteners</x:v>
      </x:c>
      <x:c r="D109" s="16" t="str">
        <x:v>Netherlands</x:v>
      </x:c>
      <x:c r="E109" s="16" t="n">
        <x:v>49</x:v>
      </x:c>
      <x:c r="F109" s="452" t="n">
        <x:v>79.92</x:v>
      </x:c>
      <x:c r="G109" s="452" t="n">
        <x:v>76.85</x:v>
      </x:c>
      <x:c r="H109" s="452" t="n">
        <x:v>47.67</x:v>
      </x:c>
      <x:c r="I109" s="452" t="n">
        <x:v>3765.74</x:v>
      </x:c>
      <x:c r="J109" s="452" t="n">
        <x:v>2335.89</x:v>
      </x:c>
      <x:c r="K109" s="452" t="n">
        <x:v>1429.85</x:v>
      </x:c>
      <x:c r="L109" s="16" t="n">
        <x:v>60</x:v>
      </x:c>
      <x:c r="M109" s="16" t="n">
        <x:v>0</x:v>
      </x:c>
      <x:c r="N109" s="16" t="n">
        <x:v>1</x:v>
      </x:c>
    </x:row>
    <x:row r="110">
      <x:c r="A110" s="464" t="n">
        <x:v>45748</x:v>
      </x:c>
      <x:c r="B110" s="16" t="str">
        <x:v>FA-01005</x:v>
      </x:c>
      <x:c r="C110" s="16" t="str">
        <x:v>Fasteners</x:v>
      </x:c>
      <x:c r="D110" s="16" t="str">
        <x:v>Netherlands</x:v>
      </x:c>
      <x:c r="E110" s="16" t="n">
        <x:v>50</x:v>
      </x:c>
      <x:c r="F110" s="452" t="n">
        <x:v>80.05</x:v>
      </x:c>
      <x:c r="G110" s="452" t="n">
        <x:v>75.69</x:v>
      </x:c>
      <x:c r="H110" s="452" t="n">
        <x:v>47.74</x:v>
      </x:c>
      <x:c r="I110" s="452" t="n">
        <x:v>3784.33</x:v>
      </x:c>
      <x:c r="J110" s="452" t="n">
        <x:v>2387.16</x:v>
      </x:c>
      <x:c r="K110" s="452" t="n">
        <x:v>1397.17</x:v>
      </x:c>
      <x:c r="L110" s="16" t="n">
        <x:v>88</x:v>
      </x:c>
      <x:c r="M110" s="16" t="n">
        <x:v>0</x:v>
      </x:c>
      <x:c r="N110" s="16" t="n">
        <x:v>1</x:v>
      </x:c>
      <x:c r="P110" t="str">
        <x:v>Month</x:v>
      </x:c>
      <x:c r="Q110" t="str">
        <x:v>Revenue</x:v>
      </x:c>
      <x:c r="S110" t="str">
        <x:v>Month</x:v>
      </x:c>
      <x:c r="T110" t="str">
        <x:v>Gross Margin</x:v>
      </x:c>
      <x:c r="V110" t="str">
        <x:v>Country</x:v>
      </x:c>
      <x:c r="W110" t="str">
        <x:v>YoY Growth</x:v>
      </x:c>
      <x:c r="Y110" t="str">
        <x:v>Category</x:v>
      </x:c>
      <x:c r="Z110" t="str">
        <x:v>Margin Δ pp</x:v>
      </x:c>
      <x:c r="AB110" t="str">
        <x:v>Flagged SKU</x:v>
      </x:c>
      <x:c r="AC110" t="str">
        <x:v>Margin Δ pp</x:v>
      </x:c>
    </x:row>
    <x:row r="111">
      <x:c r="A111" s="464" t="n">
        <x:v>45778</x:v>
      </x:c>
      <x:c r="B111" s="16" t="str">
        <x:v>FA-01005</x:v>
      </x:c>
      <x:c r="C111" s="16" t="str">
        <x:v>Fasteners</x:v>
      </x:c>
      <x:c r="D111" s="16" t="str">
        <x:v>Netherlands</x:v>
      </x:c>
      <x:c r="E111" s="16" t="n">
        <x:v>50</x:v>
      </x:c>
      <x:c r="F111" s="452" t="n">
        <x:v>80.19</x:v>
      </x:c>
      <x:c r="G111" s="452" t="n">
        <x:v>76.91</x:v>
      </x:c>
      <x:c r="H111" s="452" t="n">
        <x:v>47.82</x:v>
      </x:c>
      <x:c r="I111" s="452" t="n">
        <x:v>3845.72</x:v>
      </x:c>
      <x:c r="J111" s="452" t="n">
        <x:v>2390.75</x:v>
      </x:c>
      <x:c r="K111" s="452" t="n">
        <x:v>1454.97</x:v>
      </x:c>
      <x:c r="L111" s="16" t="n">
        <x:v>120</x:v>
      </x:c>
      <x:c r="M111" s="16" t="n">
        <x:v>1</x:v>
      </x:c>
      <x:c r="N111" s="16" t="n">
        <x:v>0</x:v>
      </x:c>
      <x:c r="P111" t="str">
        <x:v>Sep-24</x:v>
      </x:c>
      <x:c r="Q111" s="488" t="n">
        <x:v>353089.7799999998</x:v>
      </x:c>
      <x:c r="S111" t="str">
        <x:v>Sep-24</x:v>
      </x:c>
      <x:c r="T111" s="490" t="n">
        <x:v>41.27767730915352</x:v>
      </x:c>
      <x:c r="V111" t="str">
        <x:v>France</x:v>
      </x:c>
      <x:c r="W111" s="490" t="n">
        <x:v>9.407315702951259</x:v>
      </x:c>
      <x:c r="Y111" t="str">
        <x:v>Fasteners</x:v>
      </x:c>
      <x:c r="Z111" s="490" t="n">
        <x:v>0.06485382413090046</x:v>
      </x:c>
      <x:c r="AB111" t="str">
        <x:v>CU-01008</x:v>
      </x:c>
      <x:c r="AC111" s="490" t="n">
        <x:v>0.06039202096301821</x:v>
      </x:c>
    </x:row>
    <x:row r="112">
      <x:c r="A112" s="464" t="n">
        <x:v>45809</x:v>
      </x:c>
      <x:c r="B112" s="16" t="str">
        <x:v>FA-01005</x:v>
      </x:c>
      <x:c r="C112" s="16" t="str">
        <x:v>Fasteners</x:v>
      </x:c>
      <x:c r="D112" s="16" t="str">
        <x:v>Netherlands</x:v>
      </x:c>
      <x:c r="E112" s="16" t="n">
        <x:v>46</x:v>
      </x:c>
      <x:c r="F112" s="452" t="n">
        <x:v>80.33</x:v>
      </x:c>
      <x:c r="G112" s="452" t="n">
        <x:v>76.32</x:v>
      </x:c>
      <x:c r="H112" s="452" t="n">
        <x:v>47.89</x:v>
      </x:c>
      <x:c r="I112" s="452" t="n">
        <x:v>3510.81</x:v>
      </x:c>
      <x:c r="J112" s="452" t="n">
        <x:v>2202.8</x:v>
      </x:c>
      <x:c r="K112" s="452" t="n">
        <x:v>1308.01</x:v>
      </x:c>
      <x:c r="L112" s="16" t="n">
        <x:v>109</x:v>
      </x:c>
      <x:c r="M112" s="16" t="n">
        <x:v>0</x:v>
      </x:c>
      <x:c r="N112" s="16" t="n">
        <x:v>1</x:v>
      </x:c>
      <x:c r="P112" t="str">
        <x:v>Oct-24</x:v>
      </x:c>
      <x:c r="Q112" s="488" t="n">
        <x:v>357078.27000000014</x:v>
      </x:c>
      <x:c r="S112" t="str">
        <x:v>Oct-24</x:v>
      </x:c>
      <x:c r="T112" s="490" t="n">
        <x:v>41.290132272680694</x:v>
      </x:c>
      <x:c r="V112" t="str">
        <x:v>Germany</x:v>
      </x:c>
      <x:c r="W112" s="490" t="n">
        <x:v>14.883817642394991</x:v>
      </x:c>
      <x:c r="Y112" t="str">
        <x:v>Pneumatics</x:v>
      </x:c>
      <x:c r="Z112" s="490" t="n">
        <x:v>0.125664177067214</x:v>
      </x:c>
      <x:c r="AB112" t="str">
        <x:v>PN-01002</x:v>
      </x:c>
      <x:c r="AC112" s="490" t="n">
        <x:v>-3.5154812386675225</x:v>
      </x:c>
    </x:row>
    <x:row r="113">
      <x:c r="A113" s="464" t="n">
        <x:v>45839</x:v>
      </x:c>
      <x:c r="B113" s="16" t="str">
        <x:v>FA-01005</x:v>
      </x:c>
      <x:c r="C113" s="16" t="str">
        <x:v>Fasteners</x:v>
      </x:c>
      <x:c r="D113" s="16" t="str">
        <x:v>Netherlands</x:v>
      </x:c>
      <x:c r="E113" s="16" t="n">
        <x:v>45</x:v>
      </x:c>
      <x:c r="F113" s="452" t="n">
        <x:v>80.47</x:v>
      </x:c>
      <x:c r="G113" s="452" t="n">
        <x:v>77.37</x:v>
      </x:c>
      <x:c r="H113" s="452" t="n">
        <x:v>47.96</x:v>
      </x:c>
      <x:c r="I113" s="452" t="n">
        <x:v>3481.8</x:v>
      </x:c>
      <x:c r="J113" s="452" t="n">
        <x:v>2158.15</x:v>
      </x:c>
      <x:c r="K113" s="452" t="n">
        <x:v>1323.65</x:v>
      </x:c>
      <x:c r="L113" s="16" t="n">
        <x:v>73</x:v>
      </x:c>
      <x:c r="M113" s="16" t="n">
        <x:v>0</x:v>
      </x:c>
      <x:c r="N113" s="16" t="n">
        <x:v>1</x:v>
      </x:c>
      <x:c r="P113" t="str">
        <x:v>Nov-24</x:v>
      </x:c>
      <x:c r="Q113" s="488" t="n">
        <x:v>346376.62000000005</x:v>
      </x:c>
      <x:c r="S113" t="str">
        <x:v>Nov-24</x:v>
      </x:c>
      <x:c r="T113" s="490" t="n">
        <x:v>41.37111794670207</x:v>
      </x:c>
      <x:c r="V113" t="str">
        <x:v>Spain</x:v>
      </x:c>
      <x:c r="W113" s="490" t="n">
        <x:v>8.983930907056049</x:v>
      </x:c>
      <x:c r="Y113" t="str">
        <x:v>Electrical</x:v>
      </x:c>
      <x:c r="Z113" s="490" t="n">
        <x:v>0.1957133937314337</x:v>
      </x:c>
      <x:c r="AB113" t="str">
        <x:v>EL-01003</x:v>
      </x:c>
      <x:c r="AC113" s="490" t="n">
        <x:v>0.23497473354005538</x:v>
      </x:c>
    </x:row>
    <x:row r="114">
      <x:c r="A114" s="464" t="n">
        <x:v>45870</x:v>
      </x:c>
      <x:c r="B114" s="16" t="str">
        <x:v>FA-01005</x:v>
      </x:c>
      <x:c r="C114" s="16" t="str">
        <x:v>Fasteners</x:v>
      </x:c>
      <x:c r="D114" s="16" t="str">
        <x:v>Netherlands</x:v>
      </x:c>
      <x:c r="E114" s="16" t="n">
        <x:v>44</x:v>
      </x:c>
      <x:c r="F114" s="452" t="n">
        <x:v>80.6</x:v>
      </x:c>
      <x:c r="G114" s="452" t="n">
        <x:v>76.8</x:v>
      </x:c>
      <x:c r="H114" s="452" t="n">
        <x:v>48.03</x:v>
      </x:c>
      <x:c r="I114" s="452" t="n">
        <x:v>3379.1</x:v>
      </x:c>
      <x:c r="J114" s="452" t="n">
        <x:v>2113.35</x:v>
      </x:c>
      <x:c r="K114" s="452" t="n">
        <x:v>1265.75</x:v>
      </x:c>
      <x:c r="L114" s="16" t="n">
        <x:v>54</x:v>
      </x:c>
      <x:c r="M114" s="16" t="n">
        <x:v>1</x:v>
      </x:c>
      <x:c r="N114" s="16" t="n">
        <x:v>1</x:v>
      </x:c>
      <x:c r="P114" t="str">
        <x:v>Dec-24</x:v>
      </x:c>
      <x:c r="Q114" s="488" t="n">
        <x:v>358691.39</x:v>
      </x:c>
      <x:c r="S114" t="str">
        <x:v>Dec-24</x:v>
      </x:c>
      <x:c r="T114" s="490" t="n">
        <x:v>41.406513827945524</x:v>
      </x:c>
      <x:c r="V114" t="str">
        <x:v>Italy</x:v>
      </x:c>
      <x:c r="W114" s="490" t="n">
        <x:v>10.187742424706347</x:v>
      </x:c>
      <x:c r="Y114" t="str">
        <x:v>Cutting Tools</x:v>
      </x:c>
      <x:c r="Z114" s="490" t="n">
        <x:v>0.21897066471752158</x:v>
      </x:c>
      <x:c r="AB114" t="str">
        <x:v>CU-01004</x:v>
      </x:c>
      <x:c r="AC114" s="490" t="n">
        <x:v>0.1664878782589918</x:v>
      </x:c>
    </x:row>
    <x:row r="115">
      <x:c r="A115" s="464" t="n">
        <x:v>45901</x:v>
      </x:c>
      <x:c r="B115" s="16" t="str">
        <x:v>FA-01005</x:v>
      </x:c>
      <x:c r="C115" s="16" t="str">
        <x:v>Fasteners</x:v>
      </x:c>
      <x:c r="D115" s="16" t="str">
        <x:v>Netherlands</x:v>
      </x:c>
      <x:c r="E115" s="16" t="n">
        <x:v>41</x:v>
      </x:c>
      <x:c r="F115" s="452" t="n">
        <x:v>80.74</x:v>
      </x:c>
      <x:c r="G115" s="452" t="n">
        <x:v>76.95</x:v>
      </x:c>
      <x:c r="H115" s="452" t="n">
        <x:v>48.1</x:v>
      </x:c>
      <x:c r="I115" s="452" t="n">
        <x:v>3154.96</x:v>
      </x:c>
      <x:c r="J115" s="452" t="n">
        <x:v>1972.21</x:v>
      </x:c>
      <x:c r="K115" s="452" t="n">
        <x:v>1182.75</x:v>
      </x:c>
      <x:c r="L115" s="16" t="n">
        <x:v>84</x:v>
      </x:c>
      <x:c r="M115" s="16" t="n">
        <x:v>2</x:v>
      </x:c>
      <x:c r="N115" s="16" t="n">
        <x:v>1</x:v>
      </x:c>
      <x:c r="P115" t="str">
        <x:v>Jan-25</x:v>
      </x:c>
      <x:c r="Q115" s="488" t="n">
        <x:v>377141.3499999999</x:v>
      </x:c>
      <x:c r="S115" t="str">
        <x:v>Jan-25</x:v>
      </x:c>
      <x:c r="T115" s="490" t="n">
        <x:v>41.36706038730573</x:v>
      </x:c>
      <x:c r="V115" t="str">
        <x:v>Netherlands</x:v>
      </x:c>
      <x:c r="W115" s="490" t="n">
        <x:v>9.41046514254522</x:v>
      </x:c>
      <x:c r="AB115" t="str">
        <x:v>FA-01005</x:v>
      </x:c>
      <x:c r="AC115" s="490" t="n">
        <x:v>0.10558239810770642</x:v>
      </x:c>
    </x:row>
    <x:row r="116">
      <x:c r="A116" s="464" t="n">
        <x:v>45931</x:v>
      </x:c>
      <x:c r="B116" s="16" t="str">
        <x:v>FA-01005</x:v>
      </x:c>
      <x:c r="C116" s="16" t="str">
        <x:v>Fasteners</x:v>
      </x:c>
      <x:c r="D116" s="16" t="str">
        <x:v>Netherlands</x:v>
      </x:c>
      <x:c r="E116" s="16" t="n">
        <x:v>42</x:v>
      </x:c>
      <x:c r="F116" s="452" t="n">
        <x:v>80.88</x:v>
      </x:c>
      <x:c r="G116" s="452" t="n">
        <x:v>77.41</x:v>
      </x:c>
      <x:c r="H116" s="452" t="n">
        <x:v>48.17</x:v>
      </x:c>
      <x:c r="I116" s="452" t="n">
        <x:v>3251.19</x:v>
      </x:c>
      <x:c r="J116" s="452" t="n">
        <x:v>2023.33</x:v>
      </x:c>
      <x:c r="K116" s="452" t="n">
        <x:v>1227.86</x:v>
      </x:c>
      <x:c r="L116" s="16" t="n">
        <x:v>76</x:v>
      </x:c>
      <x:c r="M116" s="16" t="n">
        <x:v>1</x:v>
      </x:c>
      <x:c r="N116" s="16" t="n">
        <x:v>1</x:v>
      </x:c>
      <x:c r="P116" t="str">
        <x:v>Feb-25</x:v>
      </x:c>
      <x:c r="Q116" s="488" t="n">
        <x:v>392931.12000000005</x:v>
      </x:c>
      <x:c r="S116" t="str">
        <x:v>Feb-25</x:v>
      </x:c>
      <x:c r="T116" s="490" t="n">
        <x:v>41.33648665954479</x:v>
      </x:c>
      <x:c r="V116" t="str">
        <x:v>United Kingdom</x:v>
      </x:c>
      <x:c r="W116" s="490" t="n">
        <x:v>8.844163316869146</x:v>
      </x:c>
      <x:c r="AB116" t="str">
        <x:v>PN-01006</x:v>
      </x:c>
      <x:c r="AC116" s="490" t="n">
        <x:v>-2.766974014557766</x:v>
      </x:c>
    </x:row>
    <x:row r="117">
      <x:c r="A117" s="464" t="n">
        <x:v>45962</x:v>
      </x:c>
      <x:c r="B117" s="16" t="str">
        <x:v>FA-01005</x:v>
      </x:c>
      <x:c r="C117" s="16" t="str">
        <x:v>Fasteners</x:v>
      </x:c>
      <x:c r="D117" s="16" t="str">
        <x:v>Netherlands</x:v>
      </x:c>
      <x:c r="E117" s="16" t="n">
        <x:v>39</x:v>
      </x:c>
      <x:c r="F117" s="452" t="n">
        <x:v>81.02</x:v>
      </x:c>
      <x:c r="G117" s="452" t="n">
        <x:v>77.65</x:v>
      </x:c>
      <x:c r="H117" s="452" t="n">
        <x:v>48.25</x:v>
      </x:c>
      <x:c r="I117" s="452" t="n">
        <x:v>3028.49</x:v>
      </x:c>
      <x:c r="J117" s="452" t="n">
        <x:v>1881.61</x:v>
      </x:c>
      <x:c r="K117" s="452" t="n">
        <x:v>1146.88</x:v>
      </x:c>
      <x:c r="L117" s="16" t="n">
        <x:v>85</x:v>
      </x:c>
      <x:c r="M117" s="16" t="n">
        <x:v>2</x:v>
      </x:c>
      <x:c r="N117" s="16" t="n">
        <x:v>1</x:v>
      </x:c>
      <x:c r="P117" t="str">
        <x:v>Mar-25</x:v>
      </x:c>
      <x:c r="Q117" s="488" t="n">
        <x:v>418723.41</x:v>
      </x:c>
      <x:c r="S117" t="str">
        <x:v>Mar-25</x:v>
      </x:c>
      <x:c r="T117" s="490" t="n">
        <x:v>41.32091396561754</x:v>
      </x:c>
      <x:c r="AB117" t="str">
        <x:v>PN-01010</x:v>
      </x:c>
      <x:c r="AC117" s="490" t="n">
        <x:v>0.0058648968266794554</x:v>
      </x:c>
    </x:row>
    <x:row r="118">
      <x:c r="A118" s="464" t="n">
        <x:v>45992</x:v>
      </x:c>
      <x:c r="B118" s="16" t="str">
        <x:v>FA-01005</x:v>
      </x:c>
      <x:c r="C118" s="16" t="str">
        <x:v>Fasteners</x:v>
      </x:c>
      <x:c r="D118" s="16" t="str">
        <x:v>Netherlands</x:v>
      </x:c>
      <x:c r="E118" s="16" t="n">
        <x:v>40</x:v>
      </x:c>
      <x:c r="F118" s="452" t="n">
        <x:v>81.15</x:v>
      </x:c>
      <x:c r="G118" s="452" t="n">
        <x:v>76.98</x:v>
      </x:c>
      <x:c r="H118" s="452" t="n">
        <x:v>48.32</x:v>
      </x:c>
      <x:c r="I118" s="452" t="n">
        <x:v>3079.06</x:v>
      </x:c>
      <x:c r="J118" s="452" t="n">
        <x:v>1932.73</x:v>
      </x:c>
      <x:c r="K118" s="452" t="n">
        <x:v>1146.32</x:v>
      </x:c>
      <x:c r="L118" s="16" t="n">
        <x:v>51</x:v>
      </x:c>
      <x:c r="M118" s="16" t="n">
        <x:v>2</x:v>
      </x:c>
      <x:c r="N118" s="16" t="n">
        <x:v>1</x:v>
      </x:c>
      <x:c r="P118" t="str">
        <x:v>Apr-25</x:v>
      </x:c>
      <x:c r="Q118" s="488" t="n">
        <x:v>425528.16000000003</x:v>
      </x:c>
      <x:c r="S118" t="str">
        <x:v>Apr-25</x:v>
      </x:c>
      <x:c r="T118" s="490" t="n">
        <x:v>41.35455101255812</x:v>
      </x:c>
    </x:row>
    <x:row r="119">
      <x:c r="A119" s="464" t="n">
        <x:v>46023</x:v>
      </x:c>
      <x:c r="B119" s="16" t="str">
        <x:v>FA-01005</x:v>
      </x:c>
      <x:c r="C119" s="16" t="str">
        <x:v>Fasteners</x:v>
      </x:c>
      <x:c r="D119" s="16" t="str">
        <x:v>Netherlands</x:v>
      </x:c>
      <x:c r="E119" s="16" t="n">
        <x:v>42</x:v>
      </x:c>
      <x:c r="F119" s="452" t="n">
        <x:v>81.29</x:v>
      </x:c>
      <x:c r="G119" s="452" t="n">
        <x:v>77.15</x:v>
      </x:c>
      <x:c r="H119" s="452" t="n">
        <x:v>48.39</x:v>
      </x:c>
      <x:c r="I119" s="452" t="n">
        <x:v>3240.24</x:v>
      </x:c>
      <x:c r="J119" s="452" t="n">
        <x:v>2032.39</x:v>
      </x:c>
      <x:c r="K119" s="452" t="n">
        <x:v>1207.85</x:v>
      </x:c>
      <x:c r="L119" s="16" t="n">
        <x:v>51</x:v>
      </x:c>
      <x:c r="M119" s="16" t="n">
        <x:v>0</x:v>
      </x:c>
      <x:c r="N119" s="16" t="n">
        <x:v>1</x:v>
      </x:c>
      <x:c r="P119" t="str">
        <x:v>May-25</x:v>
      </x:c>
      <x:c r="Q119" s="488" t="n">
        <x:v>412504.78</x:v>
      </x:c>
      <x:c r="S119" t="str">
        <x:v>May-25</x:v>
      </x:c>
      <x:c r="T119" s="490" t="n">
        <x:v>41.39129005971764</x:v>
      </x:c>
    </x:row>
    <x:row r="120">
      <x:c r="A120" s="464" t="n">
        <x:v>46054</x:v>
      </x:c>
      <x:c r="B120" s="16" t="str">
        <x:v>FA-01005</x:v>
      </x:c>
      <x:c r="C120" s="16" t="str">
        <x:v>Fasteners</x:v>
      </x:c>
      <x:c r="D120" s="16" t="str">
        <x:v>Netherlands</x:v>
      </x:c>
      <x:c r="E120" s="16" t="n">
        <x:v>41</x:v>
      </x:c>
      <x:c r="F120" s="452" t="n">
        <x:v>81.43</x:v>
      </x:c>
      <x:c r="G120" s="452" t="n">
        <x:v>77.01</x:v>
      </x:c>
      <x:c r="H120" s="452" t="n">
        <x:v>48.46</x:v>
      </x:c>
      <x:c r="I120" s="452" t="n">
        <x:v>3157.54</x:v>
      </x:c>
      <x:c r="J120" s="452" t="n">
        <x:v>1986.95</x:v>
      </x:c>
      <x:c r="K120" s="452" t="n">
        <x:v>1170.59</x:v>
      </x:c>
      <x:c r="L120" s="16" t="n">
        <x:v>102</x:v>
      </x:c>
      <x:c r="M120" s="16" t="n">
        <x:v>2</x:v>
      </x:c>
      <x:c r="N120" s="16" t="n">
        <x:v>1</x:v>
      </x:c>
      <x:c r="P120" t="str">
        <x:v>Jun-25</x:v>
      </x:c>
      <x:c r="Q120" s="488" t="n">
        <x:v>407577.05000000005</x:v>
      </x:c>
      <x:c r="S120" t="str">
        <x:v>Jun-25</x:v>
      </x:c>
      <x:c r="T120" s="490" t="n">
        <x:v>41.37605883353832</x:v>
      </x:c>
    </x:row>
    <x:row r="121">
      <x:c r="A121" s="464" t="n">
        <x:v>46082</x:v>
      </x:c>
      <x:c r="B121" s="16" t="str">
        <x:v>FA-01005</x:v>
      </x:c>
      <x:c r="C121" s="16" t="str">
        <x:v>Fasteners</x:v>
      </x:c>
      <x:c r="D121" s="16" t="str">
        <x:v>Netherlands</x:v>
      </x:c>
      <x:c r="E121" s="16" t="n">
        <x:v>44</x:v>
      </x:c>
      <x:c r="F121" s="452" t="n">
        <x:v>81.57</x:v>
      </x:c>
      <x:c r="G121" s="452" t="n">
        <x:v>78.02</x:v>
      </x:c>
      <x:c r="H121" s="452" t="n">
        <x:v>48.53</x:v>
      </x:c>
      <x:c r="I121" s="452" t="n">
        <x:v>3433.03</x:v>
      </x:c>
      <x:c r="J121" s="452" t="n">
        <x:v>2135.49</x:v>
      </x:c>
      <x:c r="K121" s="452" t="n">
        <x:v>1297.54</x:v>
      </x:c>
      <x:c r="L121" s="16" t="n">
        <x:v>82</x:v>
      </x:c>
      <x:c r="M121" s="16" t="n">
        <x:v>2</x:v>
      </x:c>
      <x:c r="N121" s="16" t="n">
        <x:v>0</x:v>
      </x:c>
      <x:c r="P121" t="str">
        <x:v>Jul-25</x:v>
      </x:c>
      <x:c r="Q121" s="488" t="n">
        <x:v>395632.99</x:v>
      </x:c>
      <x:c r="S121" t="str">
        <x:v>Jul-25</x:v>
      </x:c>
      <x:c r="T121" s="490" t="n">
        <x:v>41.433041263823824</x:v>
      </x:c>
    </x:row>
    <x:row r="122">
      <x:c r="A122" s="464" t="n">
        <x:v>46113</x:v>
      </x:c>
      <x:c r="B122" s="16" t="str">
        <x:v>FA-01005</x:v>
      </x:c>
      <x:c r="C122" s="16" t="str">
        <x:v>Fasteners</x:v>
      </x:c>
      <x:c r="D122" s="16" t="str">
        <x:v>Netherlands</x:v>
      </x:c>
      <x:c r="E122" s="16" t="n">
        <x:v>44</x:v>
      </x:c>
      <x:c r="F122" s="452" t="n">
        <x:v>81.7</x:v>
      </x:c>
      <x:c r="G122" s="452" t="n">
        <x:v>77.68</x:v>
      </x:c>
      <x:c r="H122" s="452" t="n">
        <x:v>48.61</x:v>
      </x:c>
      <x:c r="I122" s="452" t="n">
        <x:v>3418.01</x:v>
      </x:c>
      <x:c r="J122" s="452" t="n">
        <x:v>2138.66</x:v>
      </x:c>
      <x:c r="K122" s="452" t="n">
        <x:v>1279.35</x:v>
      </x:c>
      <x:c r="L122" s="16" t="n">
        <x:v>92</x:v>
      </x:c>
      <x:c r="M122" s="16" t="n">
        <x:v>2</x:v>
      </x:c>
      <x:c r="N122" s="16" t="n">
        <x:v>1</x:v>
      </x:c>
      <x:c r="P122" t="str">
        <x:v>Aug-25</x:v>
      </x:c>
      <x:c r="Q122" s="488" t="n">
        <x:v>384337.4800000001</x:v>
      </x:c>
      <x:c r="S122" t="str">
        <x:v>Aug-25</x:v>
      </x:c>
      <x:c r="T122" s="490" t="n">
        <x:v>41.34741685874611</x:v>
      </x:c>
    </x:row>
    <x:row r="123">
      <x:c r="A123" s="464" t="n">
        <x:v>46143</x:v>
      </x:c>
      <x:c r="B123" s="16" t="str">
        <x:v>FA-01005</x:v>
      </x:c>
      <x:c r="C123" s="16" t="str">
        <x:v>Fasteners</x:v>
      </x:c>
      <x:c r="D123" s="16" t="str">
        <x:v>Netherlands</x:v>
      </x:c>
      <x:c r="E123" s="16" t="n">
        <x:v>42</x:v>
      </x:c>
      <x:c r="F123" s="452" t="n">
        <x:v>81.84</x:v>
      </x:c>
      <x:c r="G123" s="452" t="n">
        <x:v>78.11</x:v>
      </x:c>
      <x:c r="H123" s="452" t="n">
        <x:v>48.68</x:v>
      </x:c>
      <x:c r="I123" s="452" t="n">
        <x:v>3280.63</x:v>
      </x:c>
      <x:c r="J123" s="452" t="n">
        <x:v>2044.47</x:v>
      </x:c>
      <x:c r="K123" s="452" t="n">
        <x:v>1236.16</x:v>
      </x:c>
      <x:c r="L123" s="16" t="n">
        <x:v>88</x:v>
      </x:c>
      <x:c r="M123" s="16" t="n">
        <x:v>1</x:v>
      </x:c>
      <x:c r="N123" s="16" t="n">
        <x:v>0</x:v>
      </x:c>
      <x:c r="P123" t="str">
        <x:v>Sep-25</x:v>
      </x:c>
      <x:c r="Q123" s="488" t="n">
        <x:v>392100.9999999998</x:v>
      </x:c>
      <x:c r="S123" t="str">
        <x:v>Sep-25</x:v>
      </x:c>
      <x:c r="T123" s="490" t="n">
        <x:v>41.46445686188</x:v>
      </x:c>
    </x:row>
    <x:row r="124">
      <x:c r="A124" s="464" t="n">
        <x:v>46174</x:v>
      </x:c>
      <x:c r="B124" s="16" t="str">
        <x:v>FA-01005</x:v>
      </x:c>
      <x:c r="C124" s="16" t="str">
        <x:v>Fasteners</x:v>
      </x:c>
      <x:c r="D124" s="16" t="str">
        <x:v>Netherlands</x:v>
      </x:c>
      <x:c r="E124" s="16" t="n">
        <x:v>41</x:v>
      </x:c>
      <x:c r="F124" s="452" t="n">
        <x:v>81.98</x:v>
      </x:c>
      <x:c r="G124" s="452" t="n">
        <x:v>77.63</x:v>
      </x:c>
      <x:c r="H124" s="452" t="n">
        <x:v>48.75</x:v>
      </x:c>
      <x:c r="I124" s="452" t="n">
        <x:v>3182.97</x:v>
      </x:c>
      <x:c r="J124" s="452" t="n">
        <x:v>1998.73</x:v>
      </x:c>
      <x:c r="K124" s="452" t="n">
        <x:v>1184.23</x:v>
      </x:c>
      <x:c r="L124" s="16" t="n">
        <x:v>101</x:v>
      </x:c>
      <x:c r="M124" s="16" t="n">
        <x:v>1</x:v>
      </x:c>
      <x:c r="N124" s="16" t="n">
        <x:v>1</x:v>
      </x:c>
      <x:c r="P124" t="str">
        <x:v>Oct-25</x:v>
      </x:c>
      <x:c r="Q124" s="488" t="n">
        <x:v>393811.39</x:v>
      </x:c>
      <x:c r="S124" t="str">
        <x:v>Oct-25</x:v>
      </x:c>
      <x:c r="T124" s="490" t="n">
        <x:v>41.48935611029432</x:v>
      </x:c>
    </x:row>
    <x:row r="125">
      <x:c r="A125" s="464" t="n">
        <x:v>46204</x:v>
      </x:c>
      <x:c r="B125" s="16" t="str">
        <x:v>FA-01005</x:v>
      </x:c>
      <x:c r="C125" s="16" t="str">
        <x:v>Fasteners</x:v>
      </x:c>
      <x:c r="D125" s="16" t="str">
        <x:v>Netherlands</x:v>
      </x:c>
      <x:c r="E125" s="16" t="n">
        <x:v>39</x:v>
      </x:c>
      <x:c r="F125" s="452" t="n">
        <x:v>82.12</x:v>
      </x:c>
      <x:c r="G125" s="452" t="n">
        <x:v>79.19</x:v>
      </x:c>
      <x:c r="H125" s="452" t="n">
        <x:v>48.82</x:v>
      </x:c>
      <x:c r="I125" s="452" t="n">
        <x:v>3088.25</x:v>
      </x:c>
      <x:c r="J125" s="452" t="n">
        <x:v>1904.04</x:v>
      </x:c>
      <x:c r="K125" s="452" t="n">
        <x:v>1184.21</x:v>
      </x:c>
      <x:c r="L125" s="16" t="n">
        <x:v>94</x:v>
      </x:c>
      <x:c r="M125" s="16" t="n">
        <x:v>2</x:v>
      </x:c>
      <x:c r="N125" s="16" t="n">
        <x:v>1</x:v>
      </x:c>
      <x:c r="P125" t="str">
        <x:v>Nov-25</x:v>
      </x:c>
      <x:c r="Q125" s="488" t="n">
        <x:v>382725.1299999999</x:v>
      </x:c>
      <x:c r="S125" t="str">
        <x:v>Nov-25</x:v>
      </x:c>
      <x:c r="T125" s="490" t="n">
        <x:v>41.416324033909135</x:v>
      </x:c>
    </x:row>
    <x:row r="126">
      <x:c r="A126" s="464" t="n">
        <x:v>46235</x:v>
      </x:c>
      <x:c r="B126" s="16" t="str">
        <x:v>FA-01005</x:v>
      </x:c>
      <x:c r="C126" s="16" t="str">
        <x:v>Fasteners</x:v>
      </x:c>
      <x:c r="D126" s="16" t="str">
        <x:v>Netherlands</x:v>
      </x:c>
      <x:c r="E126" s="16" t="n">
        <x:v>36</x:v>
      </x:c>
      <x:c r="F126" s="452" t="n">
        <x:v>82.25</x:v>
      </x:c>
      <x:c r="G126" s="452" t="n">
        <x:v>78.29</x:v>
      </x:c>
      <x:c r="H126" s="452" t="n">
        <x:v>48.89</x:v>
      </x:c>
      <x:c r="I126" s="452" t="n">
        <x:v>2818.35</x:v>
      </x:c>
      <x:c r="J126" s="452" t="n">
        <x:v>1760.16</x:v>
      </x:c>
      <x:c r="K126" s="452" t="n">
        <x:v>1058.19</x:v>
      </x:c>
      <x:c r="L126" s="16" t="n">
        <x:v>76</x:v>
      </x:c>
      <x:c r="M126" s="16" t="n">
        <x:v>0</x:v>
      </x:c>
      <x:c r="N126" s="16" t="n">
        <x:v>0</x:v>
      </x:c>
      <x:c r="P126" t="str">
        <x:v>Dec-25</x:v>
      </x:c>
      <x:c r="Q126" s="488" t="n">
        <x:v>395089.5799999998</x:v>
      </x:c>
      <x:c r="S126" t="str">
        <x:v>Dec-25</x:v>
      </x:c>
      <x:c r="T126" s="490" t="n">
        <x:v>41.40257001969023</x:v>
      </x:c>
    </x:row>
    <x:row r="127">
      <x:c r="A127" s="464" t="n">
        <x:v>45536</x:v>
      </x:c>
      <x:c r="B127" s="16" t="str">
        <x:v>PN-01006</x:v>
      </x:c>
      <x:c r="C127" s="16" t="str">
        <x:v>Pneumatics</x:v>
      </x:c>
      <x:c r="D127" s="16" t="str">
        <x:v>United Kingdom</x:v>
      </x:c>
      <x:c r="E127" s="16" t="n">
        <x:v>27</x:v>
      </x:c>
      <x:c r="F127" s="452" t="n">
        <x:v>42.09</x:v>
      </x:c>
      <x:c r="G127" s="452" t="n">
        <x:v>40.51</x:v>
      </x:c>
      <x:c r="H127" s="452" t="n">
        <x:v>28.36</x:v>
      </x:c>
      <x:c r="I127" s="452" t="n">
        <x:v>1093.69</x:v>
      </x:c>
      <x:c r="J127" s="452" t="n">
        <x:v>765.72</x:v>
      </x:c>
      <x:c r="K127" s="452" t="n">
        <x:v>327.97</x:v>
      </x:c>
      <x:c r="L127" s="16" t="n">
        <x:v>56</x:v>
      </x:c>
      <x:c r="M127" s="16" t="n">
        <x:v>2</x:v>
      </x:c>
      <x:c r="N127" s="16" t="n">
        <x:v>1</x:v>
      </x:c>
      <x:c r="P127" t="str">
        <x:v>Jan-26</x:v>
      </x:c>
      <x:c r="Q127" s="488" t="n">
        <x:v>414272.29000000004</x:v>
      </x:c>
      <x:c r="S127" t="str">
        <x:v>Jan-26</x:v>
      </x:c>
      <x:c r="T127" s="490" t="n">
        <x:v>41.55902631093186</x:v>
      </x:c>
    </x:row>
    <x:row r="128">
      <x:c r="A128" s="464" t="n">
        <x:v>45566</x:v>
      </x:c>
      <x:c r="B128" s="16" t="str">
        <x:v>PN-01006</x:v>
      </x:c>
      <x:c r="C128" s="16" t="str">
        <x:v>Pneumatics</x:v>
      </x:c>
      <x:c r="D128" s="16" t="str">
        <x:v>United Kingdom</x:v>
      </x:c>
      <x:c r="E128" s="16" t="n">
        <x:v>28</x:v>
      </x:c>
      <x:c r="F128" s="452" t="n">
        <x:v>42.27</x:v>
      </x:c>
      <x:c r="G128" s="452" t="n">
        <x:v>40.65</x:v>
      </x:c>
      <x:c r="H128" s="452" t="n">
        <x:v>28.47</x:v>
      </x:c>
      <x:c r="I128" s="452" t="n">
        <x:v>1138.12</x:v>
      </x:c>
      <x:c r="J128" s="452" t="n">
        <x:v>797.19</x:v>
      </x:c>
      <x:c r="K128" s="452" t="n">
        <x:v>340.93</x:v>
      </x:c>
      <x:c r="L128" s="16" t="n">
        <x:v>46</x:v>
      </x:c>
      <x:c r="M128" s="16" t="n">
        <x:v>2</x:v>
      </x:c>
      <x:c r="N128" s="16" t="n">
        <x:v>0</x:v>
      </x:c>
      <x:c r="P128" t="str">
        <x:v>Feb-26</x:v>
      </x:c>
      <x:c r="Q128" s="488" t="n">
        <x:v>431334.85000000003</x:v>
      </x:c>
      <x:c r="S128" t="str">
        <x:v>Feb-26</x:v>
      </x:c>
      <x:c r="T128" s="490" t="n">
        <x:v>41.47294613454024</x:v>
      </x:c>
    </x:row>
    <x:row r="129">
      <x:c r="A129" s="464" t="n">
        <x:v>45597</x:v>
      </x:c>
      <x:c r="B129" s="16" t="str">
        <x:v>PN-01006</x:v>
      </x:c>
      <x:c r="C129" s="16" t="str">
        <x:v>Pneumatics</x:v>
      </x:c>
      <x:c r="D129" s="16" t="str">
        <x:v>United Kingdom</x:v>
      </x:c>
      <x:c r="E129" s="16" t="n">
        <x:v>28</x:v>
      </x:c>
      <x:c r="F129" s="452" t="n">
        <x:v>42.46</x:v>
      </x:c>
      <x:c r="G129" s="452" t="n">
        <x:v>40.56</x:v>
      </x:c>
      <x:c r="H129" s="452" t="n">
        <x:v>28.58</x:v>
      </x:c>
      <x:c r="I129" s="452" t="n">
        <x:v>1135.7</x:v>
      </x:c>
      <x:c r="J129" s="452" t="n">
        <x:v>800.31</x:v>
      </x:c>
      <x:c r="K129" s="452" t="n">
        <x:v>335.39</x:v>
      </x:c>
      <x:c r="L129" s="16" t="n">
        <x:v>67</x:v>
      </x:c>
      <x:c r="M129" s="16" t="n">
        <x:v>2</x:v>
      </x:c>
      <x:c r="N129" s="16" t="n">
        <x:v>0</x:v>
      </x:c>
      <x:c r="P129" t="str">
        <x:v>Mar-26</x:v>
      </x:c>
      <x:c r="Q129" s="488" t="n">
        <x:v>463096.0000000001</x:v>
      </x:c>
      <x:c r="S129" t="str">
        <x:v>Mar-26</x:v>
      </x:c>
      <x:c r="T129" s="490" t="n">
        <x:v>41.55082315545802</x:v>
      </x:c>
    </x:row>
    <x:row r="130">
      <x:c r="A130" s="464" t="n">
        <x:v>45627</x:v>
      </x:c>
      <x:c r="B130" s="16" t="str">
        <x:v>PN-01006</x:v>
      </x:c>
      <x:c r="C130" s="16" t="str">
        <x:v>Pneumatics</x:v>
      </x:c>
      <x:c r="D130" s="16" t="str">
        <x:v>United Kingdom</x:v>
      </x:c>
      <x:c r="E130" s="16" t="n">
        <x:v>30</x:v>
      </x:c>
      <x:c r="F130" s="452" t="n">
        <x:v>42.64</x:v>
      </x:c>
      <x:c r="G130" s="452" t="n">
        <x:v>40.47</x:v>
      </x:c>
      <x:c r="H130" s="452" t="n">
        <x:v>28.69</x:v>
      </x:c>
      <x:c r="I130" s="452" t="n">
        <x:v>1213.99</x:v>
      </x:c>
      <x:c r="J130" s="452" t="n">
        <x:v>860.82</x:v>
      </x:c>
      <x:c r="K130" s="452" t="n">
        <x:v>353.18</x:v>
      </x:c>
      <x:c r="L130" s="16" t="n">
        <x:v>54</x:v>
      </x:c>
      <x:c r="M130" s="16" t="n">
        <x:v>0</x:v>
      </x:c>
      <x:c r="N130" s="16" t="n">
        <x:v>0</x:v>
      </x:c>
      <x:c r="P130" t="str">
        <x:v>Apr-26</x:v>
      </x:c>
      <x:c r="Q130" s="488" t="n">
        <x:v>476308.62999999995</x:v>
      </x:c>
      <x:c r="S130" t="str">
        <x:v>Apr-26</x:v>
      </x:c>
      <x:c r="T130" s="490" t="n">
        <x:v>41.508109983226646</x:v>
      </x:c>
    </x:row>
    <x:row r="131">
      <x:c r="A131" s="464" t="n">
        <x:v>45658</x:v>
      </x:c>
      <x:c r="B131" s="16" t="str">
        <x:v>PN-01006</x:v>
      </x:c>
      <x:c r="C131" s="16" t="str">
        <x:v>Pneumatics</x:v>
      </x:c>
      <x:c r="D131" s="16" t="str">
        <x:v>United Kingdom</x:v>
      </x:c>
      <x:c r="E131" s="16" t="n">
        <x:v>31</x:v>
      </x:c>
      <x:c r="F131" s="452" t="n">
        <x:v>42.83</x:v>
      </x:c>
      <x:c r="G131" s="452" t="n">
        <x:v>40.46</x:v>
      </x:c>
      <x:c r="H131" s="452" t="n">
        <x:v>28.81</x:v>
      </x:c>
      <x:c r="I131" s="452" t="n">
        <x:v>1254.11</x:v>
      </x:c>
      <x:c r="J131" s="452" t="n">
        <x:v>892.97</x:v>
      </x:c>
      <x:c r="K131" s="452" t="n">
        <x:v>361.14</x:v>
      </x:c>
      <x:c r="L131" s="16" t="n">
        <x:v>67</x:v>
      </x:c>
      <x:c r="M131" s="16" t="n">
        <x:v>2</x:v>
      </x:c>
      <x:c r="N131" s="16" t="n">
        <x:v>1</x:v>
      </x:c>
      <x:c r="P131" t="str">
        <x:v>May-26</x:v>
      </x:c>
      <x:c r="Q131" s="488" t="n">
        <x:v>457522.6600000001</x:v>
      </x:c>
      <x:c r="S131" t="str">
        <x:v>May-26</x:v>
      </x:c>
      <x:c r="T131" s="490" t="n">
        <x:v>41.526904918764025</x:v>
      </x:c>
    </x:row>
    <x:row r="132">
      <x:c r="A132" s="464" t="n">
        <x:v>45689</x:v>
      </x:c>
      <x:c r="B132" s="16" t="str">
        <x:v>PN-01006</x:v>
      </x:c>
      <x:c r="C132" s="16" t="str">
        <x:v>Pneumatics</x:v>
      </x:c>
      <x:c r="D132" s="16" t="str">
        <x:v>United Kingdom</x:v>
      </x:c>
      <x:c r="E132" s="16" t="n">
        <x:v>31</x:v>
      </x:c>
      <x:c r="F132" s="452" t="n">
        <x:v>43.01</x:v>
      </x:c>
      <x:c r="G132" s="452" t="n">
        <x:v>40.49</x:v>
      </x:c>
      <x:c r="H132" s="452" t="n">
        <x:v>28.92</x:v>
      </x:c>
      <x:c r="I132" s="452" t="n">
        <x:v>1255.14</x:v>
      </x:c>
      <x:c r="J132" s="452" t="n">
        <x:v>896.44</x:v>
      </x:c>
      <x:c r="K132" s="452" t="n">
        <x:v>358.7</x:v>
      </x:c>
      <x:c r="L132" s="16" t="n">
        <x:v>67</x:v>
      </x:c>
      <x:c r="M132" s="16" t="n">
        <x:v>2</x:v>
      </x:c>
      <x:c r="N132" s="16" t="n">
        <x:v>1</x:v>
      </x:c>
      <x:c r="P132" t="str">
        <x:v>Jun-26</x:v>
      </x:c>
      <x:c r="Q132" s="488" t="n">
        <x:v>446756.86000000004</x:v>
      </x:c>
      <x:c r="S132" t="str">
        <x:v>Jun-26</x:v>
      </x:c>
      <x:c r="T132" s="490" t="n">
        <x:v>41.52440322908529</x:v>
      </x:c>
    </x:row>
    <x:row r="133">
      <x:c r="A133" s="464" t="n">
        <x:v>45717</x:v>
      </x:c>
      <x:c r="B133" s="16" t="str">
        <x:v>PN-01006</x:v>
      </x:c>
      <x:c r="C133" s="16" t="str">
        <x:v>Pneumatics</x:v>
      </x:c>
      <x:c r="D133" s="16" t="str">
        <x:v>United Kingdom</x:v>
      </x:c>
      <x:c r="E133" s="16" t="n">
        <x:v>33</x:v>
      </x:c>
      <x:c r="F133" s="452" t="n">
        <x:v>43.19</x:v>
      </x:c>
      <x:c r="G133" s="452" t="n">
        <x:v>40.49</x:v>
      </x:c>
      <x:c r="H133" s="452" t="n">
        <x:v>29.03</x:v>
      </x:c>
      <x:c r="I133" s="452" t="n">
        <x:v>1336.16</x:v>
      </x:c>
      <x:c r="J133" s="452" t="n">
        <x:v>957.98</x:v>
      </x:c>
      <x:c r="K133" s="452" t="n">
        <x:v>378.19</x:v>
      </x:c>
      <x:c r="L133" s="16" t="n">
        <x:v>48</x:v>
      </x:c>
      <x:c r="M133" s="16" t="n">
        <x:v>0</x:v>
      </x:c>
      <x:c r="N133" s="16" t="n">
        <x:v>0</x:v>
      </x:c>
      <x:c r="P133" t="str">
        <x:v>Jul-26</x:v>
      </x:c>
      <x:c r="Q133" s="488" t="n">
        <x:v>437348.9300000001</x:v>
      </x:c>
      <x:c r="S133" t="str">
        <x:v>Jul-26</x:v>
      </x:c>
      <x:c r="T133" s="490" t="n">
        <x:v>41.633935173912526</x:v>
      </x:c>
    </x:row>
    <x:row r="134">
      <x:c r="A134" s="464" t="n">
        <x:v>45748</x:v>
      </x:c>
      <x:c r="B134" s="16" t="str">
        <x:v>PN-01006</x:v>
      </x:c>
      <x:c r="C134" s="16" t="str">
        <x:v>Pneumatics</x:v>
      </x:c>
      <x:c r="D134" s="16" t="str">
        <x:v>United Kingdom</x:v>
      </x:c>
      <x:c r="E134" s="16" t="n">
        <x:v>35</x:v>
      </x:c>
      <x:c r="F134" s="452" t="n">
        <x:v>43.38</x:v>
      </x:c>
      <x:c r="G134" s="452" t="n">
        <x:v>40.7</x:v>
      </x:c>
      <x:c r="H134" s="452" t="n">
        <x:v>29.14</x:v>
      </x:c>
      <x:c r="I134" s="452" t="n">
        <x:v>1424.47</x:v>
      </x:c>
      <x:c r="J134" s="452" t="n">
        <x:v>1019.97</x:v>
      </x:c>
      <x:c r="K134" s="452" t="n">
        <x:v>404.5</x:v>
      </x:c>
      <x:c r="L134" s="16" t="n">
        <x:v>69</x:v>
      </x:c>
      <x:c r="M134" s="16" t="n">
        <x:v>1</x:v>
      </x:c>
      <x:c r="N134" s="16" t="n">
        <x:v>1</x:v>
      </x:c>
      <x:c r="P134" t="str">
        <x:v>Aug-26</x:v>
      </x:c>
      <x:c r="Q134" s="488" t="n">
        <x:v>426844.8500000001</x:v>
      </x:c>
      <x:c r="S134" t="str">
        <x:v>Aug-26</x:v>
      </x:c>
      <x:c r="T134" s="490" t="n">
        <x:v>41.67976022201038</x:v>
      </x:c>
    </x:row>
    <x:row r="135">
      <x:c r="A135" s="464" t="n">
        <x:v>45778</x:v>
      </x:c>
      <x:c r="B135" s="16" t="str">
        <x:v>PN-01006</x:v>
      </x:c>
      <x:c r="C135" s="16" t="str">
        <x:v>Pneumatics</x:v>
      </x:c>
      <x:c r="D135" s="16" t="str">
        <x:v>United Kingdom</x:v>
      </x:c>
      <x:c r="E135" s="16" t="n">
        <x:v>33</x:v>
      </x:c>
      <x:c r="F135" s="452" t="n">
        <x:v>43.57</x:v>
      </x:c>
      <x:c r="G135" s="452" t="n">
        <x:v>40.55</x:v>
      </x:c>
      <x:c r="H135" s="452" t="n">
        <x:v>29.25</x:v>
      </x:c>
      <x:c r="I135" s="452" t="n">
        <x:v>1338.02</x:v>
      </x:c>
      <x:c r="J135" s="452" t="n">
        <x:v>965.4</x:v>
      </x:c>
      <x:c r="K135" s="452" t="n">
        <x:v>372.63</x:v>
      </x:c>
      <x:c r="L135" s="16" t="n">
        <x:v>77</x:v>
      </x:c>
      <x:c r="M135" s="16" t="n">
        <x:v>2</x:v>
      </x:c>
      <x:c r="N135" s="16" t="n">
        <x:v>0</x:v>
      </x:c>
    </x:row>
    <x:row r="136">
      <x:c r="A136" s="464" t="n">
        <x:v>45809</x:v>
      </x:c>
      <x:c r="B136" s="16" t="str">
        <x:v>PN-01006</x:v>
      </x:c>
      <x:c r="C136" s="16" t="str">
        <x:v>Pneumatics</x:v>
      </x:c>
      <x:c r="D136" s="16" t="str">
        <x:v>United Kingdom</x:v>
      </x:c>
      <x:c r="E136" s="16" t="n">
        <x:v>33</x:v>
      </x:c>
      <x:c r="F136" s="452" t="n">
        <x:v>43.75</x:v>
      </x:c>
      <x:c r="G136" s="452" t="n">
        <x:v>40.84</x:v>
      </x:c>
      <x:c r="H136" s="452" t="n">
        <x:v>29.37</x:v>
      </x:c>
      <x:c r="I136" s="452" t="n">
        <x:v>1347.61</x:v>
      </x:c>
      <x:c r="J136" s="452" t="n">
        <x:v>969.12</x:v>
      </x:c>
      <x:c r="K136" s="452" t="n">
        <x:v>378.5</x:v>
      </x:c>
      <x:c r="L136" s="16" t="n">
        <x:v>50</x:v>
      </x:c>
      <x:c r="M136" s="16" t="n">
        <x:v>1</x:v>
      </x:c>
      <x:c r="N136" s="16" t="n">
        <x:v>0</x:v>
      </x:c>
    </x:row>
    <x:row r="137">
      <x:c r="A137" s="464" t="n">
        <x:v>45839</x:v>
      </x:c>
      <x:c r="B137" s="16" t="str">
        <x:v>PN-01006</x:v>
      </x:c>
      <x:c r="C137" s="16" t="str">
        <x:v>Pneumatics</x:v>
      </x:c>
      <x:c r="D137" s="16" t="str">
        <x:v>United Kingdom</x:v>
      </x:c>
      <x:c r="E137" s="16" t="n">
        <x:v>32</x:v>
      </x:c>
      <x:c r="F137" s="452" t="n">
        <x:v>43.94</x:v>
      </x:c>
      <x:c r="G137" s="452" t="n">
        <x:v>40.95</x:v>
      </x:c>
      <x:c r="H137" s="452" t="n">
        <x:v>29.48</x:v>
      </x:c>
      <x:c r="I137" s="452" t="n">
        <x:v>1310.39</x:v>
      </x:c>
      <x:c r="J137" s="452" t="n">
        <x:v>943.36</x:v>
      </x:c>
      <x:c r="K137" s="452" t="n">
        <x:v>367.03</x:v>
      </x:c>
      <x:c r="L137" s="16" t="n">
        <x:v>69</x:v>
      </x:c>
      <x:c r="M137" s="16" t="n">
        <x:v>2</x:v>
      </x:c>
      <x:c r="N137" s="16" t="n">
        <x:v>0</x:v>
      </x:c>
    </x:row>
    <x:row r="138">
      <x:c r="A138" s="464" t="n">
        <x:v>45870</x:v>
      </x:c>
      <x:c r="B138" s="16" t="str">
        <x:v>PN-01006</x:v>
      </x:c>
      <x:c r="C138" s="16" t="str">
        <x:v>Pneumatics</x:v>
      </x:c>
      <x:c r="D138" s="16" t="str">
        <x:v>United Kingdom</x:v>
      </x:c>
      <x:c r="E138" s="16" t="n">
        <x:v>31</x:v>
      </x:c>
      <x:c r="F138" s="452" t="n">
        <x:v>44.13</x:v>
      </x:c>
      <x:c r="G138" s="452" t="n">
        <x:v>41.04</x:v>
      </x:c>
      <x:c r="H138" s="452" t="n">
        <x:v>29.59</x:v>
      </x:c>
      <x:c r="I138" s="452" t="n">
        <x:v>1272.32</x:v>
      </x:c>
      <x:c r="J138" s="452" t="n">
        <x:v>917.39</x:v>
      </x:c>
      <x:c r="K138" s="452" t="n">
        <x:v>354.93</x:v>
      </x:c>
      <x:c r="L138" s="16" t="n">
        <x:v>51</x:v>
      </x:c>
      <x:c r="M138" s="16" t="n">
        <x:v>0</x:v>
      </x:c>
      <x:c r="N138" s="16" t="n">
        <x:v>0</x:v>
      </x:c>
    </x:row>
    <x:row r="139">
      <x:c r="A139" s="464" t="n">
        <x:v>45901</x:v>
      </x:c>
      <x:c r="B139" s="16" t="str">
        <x:v>PN-01006</x:v>
      </x:c>
      <x:c r="C139" s="16" t="str">
        <x:v>Pneumatics</x:v>
      </x:c>
      <x:c r="D139" s="16" t="str">
        <x:v>United Kingdom</x:v>
      </x:c>
      <x:c r="E139" s="16" t="n">
        <x:v>32</x:v>
      </x:c>
      <x:c r="F139" s="452" t="n">
        <x:v>44.31</x:v>
      </x:c>
      <x:c r="G139" s="452" t="n">
        <x:v>41.14</x:v>
      </x:c>
      <x:c r="H139" s="452" t="n">
        <x:v>29.71</x:v>
      </x:c>
      <x:c r="I139" s="452" t="n">
        <x:v>1316.41</x:v>
      </x:c>
      <x:c r="J139" s="452" t="n">
        <x:v>950.61</x:v>
      </x:c>
      <x:c r="K139" s="452" t="n">
        <x:v>365.8</x:v>
      </x:c>
      <x:c r="L139" s="16" t="n">
        <x:v>60</x:v>
      </x:c>
      <x:c r="M139" s="16" t="n">
        <x:v>0</x:v>
      </x:c>
      <x:c r="N139" s="16" t="n">
        <x:v>0</x:v>
      </x:c>
    </x:row>
    <x:row r="140">
      <x:c r="A140" s="464" t="n">
        <x:v>45931</x:v>
      </x:c>
      <x:c r="B140" s="16" t="str">
        <x:v>PN-01006</x:v>
      </x:c>
      <x:c r="C140" s="16" t="str">
        <x:v>Pneumatics</x:v>
      </x:c>
      <x:c r="D140" s="16" t="str">
        <x:v>United Kingdom</x:v>
      </x:c>
      <x:c r="E140" s="16" t="n">
        <x:v>31</x:v>
      </x:c>
      <x:c r="F140" s="452" t="n">
        <x:v>44.5</x:v>
      </x:c>
      <x:c r="G140" s="452" t="n">
        <x:v>40.76</x:v>
      </x:c>
      <x:c r="H140" s="452" t="n">
        <x:v>29.82</x:v>
      </x:c>
      <x:c r="I140" s="452" t="n">
        <x:v>1263.61</x:v>
      </x:c>
      <x:c r="J140" s="452" t="n">
        <x:v>924.42</x:v>
      </x:c>
      <x:c r="K140" s="452" t="n">
        <x:v>339.19</x:v>
      </x:c>
      <x:c r="L140" s="16" t="n">
        <x:v>51</x:v>
      </x:c>
      <x:c r="M140" s="16" t="n">
        <x:v>2</x:v>
      </x:c>
      <x:c r="N140" s="16" t="n">
        <x:v>0</x:v>
      </x:c>
    </x:row>
    <x:row r="141">
      <x:c r="A141" s="464" t="n">
        <x:v>45962</x:v>
      </x:c>
      <x:c r="B141" s="16" t="str">
        <x:v>PN-01006</x:v>
      </x:c>
      <x:c r="C141" s="16" t="str">
        <x:v>Pneumatics</x:v>
      </x:c>
      <x:c r="D141" s="16" t="str">
        <x:v>United Kingdom</x:v>
      </x:c>
      <x:c r="E141" s="16" t="n">
        <x:v>30</x:v>
      </x:c>
      <x:c r="F141" s="452" t="n">
        <x:v>44.69</x:v>
      </x:c>
      <x:c r="G141" s="452" t="n">
        <x:v>40.91</x:v>
      </x:c>
      <x:c r="H141" s="452" t="n">
        <x:v>29.93</x:v>
      </x:c>
      <x:c r="I141" s="452" t="n">
        <x:v>1227.25</x:v>
      </x:c>
      <x:c r="J141" s="452" t="n">
        <x:v>898.02</x:v>
      </x:c>
      <x:c r="K141" s="452" t="n">
        <x:v>329.23</x:v>
      </x:c>
      <x:c r="L141" s="16" t="n">
        <x:v>65</x:v>
      </x:c>
      <x:c r="M141" s="16" t="n">
        <x:v>1</x:v>
      </x:c>
      <x:c r="N141" s="16" t="n">
        <x:v>1</x:v>
      </x:c>
    </x:row>
    <x:row r="142">
      <x:c r="A142" s="464" t="n">
        <x:v>45992</x:v>
      </x:c>
      <x:c r="B142" s="16" t="str">
        <x:v>PN-01006</x:v>
      </x:c>
      <x:c r="C142" s="16" t="str">
        <x:v>Pneumatics</x:v>
      </x:c>
      <x:c r="D142" s="16" t="str">
        <x:v>United Kingdom</x:v>
      </x:c>
      <x:c r="E142" s="16" t="n">
        <x:v>33</x:v>
      </x:c>
      <x:c r="F142" s="452" t="n">
        <x:v>44.88</x:v>
      </x:c>
      <x:c r="G142" s="452" t="n">
        <x:v>40.61</x:v>
      </x:c>
      <x:c r="H142" s="452" t="n">
        <x:v>30.05</x:v>
      </x:c>
      <x:c r="I142" s="452" t="n">
        <x:v>1340.06</x:v>
      </x:c>
      <x:c r="J142" s="452" t="n">
        <x:v>991.58</x:v>
      </x:c>
      <x:c r="K142" s="452" t="n">
        <x:v>348.48</x:v>
      </x:c>
      <x:c r="L142" s="16" t="n">
        <x:v>74</x:v>
      </x:c>
      <x:c r="M142" s="16" t="n">
        <x:v>0</x:v>
      </x:c>
      <x:c r="N142" s="16" t="n">
        <x:v>0</x:v>
      </x:c>
    </x:row>
    <x:row r="143">
      <x:c r="A143" s="464" t="n">
        <x:v>46023</x:v>
      </x:c>
      <x:c r="B143" s="16" t="str">
        <x:v>PN-01006</x:v>
      </x:c>
      <x:c r="C143" s="16" t="str">
        <x:v>Pneumatics</x:v>
      </x:c>
      <x:c r="D143" s="16" t="str">
        <x:v>United Kingdom</x:v>
      </x:c>
      <x:c r="E143" s="16" t="n">
        <x:v>33</x:v>
      </x:c>
      <x:c r="F143" s="452" t="n">
        <x:v>45.07</x:v>
      </x:c>
      <x:c r="G143" s="452" t="n">
        <x:v>41.2</x:v>
      </x:c>
      <x:c r="H143" s="452" t="n">
        <x:v>30.16</x:v>
      </x:c>
      <x:c r="I143" s="452" t="n">
        <x:v>1359.71</x:v>
      </x:c>
      <x:c r="J143" s="452" t="n">
        <x:v>995.35</x:v>
      </x:c>
      <x:c r="K143" s="452" t="n">
        <x:v>364.37</x:v>
      </x:c>
      <x:c r="L143" s="16" t="n">
        <x:v>60</x:v>
      </x:c>
      <x:c r="M143" s="16" t="n">
        <x:v>2</x:v>
      </x:c>
      <x:c r="N143" s="16" t="n">
        <x:v>0</x:v>
      </x:c>
    </x:row>
    <x:row r="144">
      <x:c r="A144" s="464" t="n">
        <x:v>46054</x:v>
      </x:c>
      <x:c r="B144" s="16" t="str">
        <x:v>PN-01006</x:v>
      </x:c>
      <x:c r="C144" s="16" t="str">
        <x:v>Pneumatics</x:v>
      </x:c>
      <x:c r="D144" s="16" t="str">
        <x:v>United Kingdom</x:v>
      </x:c>
      <x:c r="E144" s="16" t="n">
        <x:v>35</x:v>
      </x:c>
      <x:c r="F144" s="452" t="n">
        <x:v>45.26</x:v>
      </x:c>
      <x:c r="G144" s="452" t="n">
        <x:v>40.73</x:v>
      </x:c>
      <x:c r="H144" s="452" t="n">
        <x:v>30.28</x:v>
      </x:c>
      <x:c r="I144" s="452" t="n">
        <x:v>1425.41</x:v>
      </x:c>
      <x:c r="J144" s="452" t="n">
        <x:v>1059.67</x:v>
      </x:c>
      <x:c r="K144" s="452" t="n">
        <x:v>365.74</x:v>
      </x:c>
      <x:c r="L144" s="16" t="n">
        <x:v>70</x:v>
      </x:c>
      <x:c r="M144" s="16" t="n">
        <x:v>0</x:v>
      </x:c>
      <x:c r="N144" s="16" t="n">
        <x:v>1</x:v>
      </x:c>
    </x:row>
    <x:row r="145">
      <x:c r="A145" s="464" t="n">
        <x:v>46082</x:v>
      </x:c>
      <x:c r="B145" s="16" t="str">
        <x:v>PN-01006</x:v>
      </x:c>
      <x:c r="C145" s="16" t="str">
        <x:v>Pneumatics</x:v>
      </x:c>
      <x:c r="D145" s="16" t="str">
        <x:v>United Kingdom</x:v>
      </x:c>
      <x:c r="E145" s="16" t="n">
        <x:v>37</x:v>
      </x:c>
      <x:c r="F145" s="452" t="n">
        <x:v>45.45</x:v>
      </x:c>
      <x:c r="G145" s="452" t="n">
        <x:v>40.86</x:v>
      </x:c>
      <x:c r="H145" s="452" t="n">
        <x:v>30.39</x:v>
      </x:c>
      <x:c r="I145" s="452" t="n">
        <x:v>1511.71</x:v>
      </x:c>
      <x:c r="J145" s="452" t="n">
        <x:v>1124.47</x:v>
      </x:c>
      <x:c r="K145" s="452" t="n">
        <x:v>387.25</x:v>
      </x:c>
      <x:c r="L145" s="16" t="n">
        <x:v>92</x:v>
      </x:c>
      <x:c r="M145" s="16" t="n">
        <x:v>0</x:v>
      </x:c>
      <x:c r="N145" s="16" t="n">
        <x:v>1</x:v>
      </x:c>
    </x:row>
    <x:row r="146">
      <x:c r="A146" s="464" t="n">
        <x:v>46113</x:v>
      </x:c>
      <x:c r="B146" s="16" t="str">
        <x:v>PN-01006</x:v>
      </x:c>
      <x:c r="C146" s="16" t="str">
        <x:v>Pneumatics</x:v>
      </x:c>
      <x:c r="D146" s="16" t="str">
        <x:v>United Kingdom</x:v>
      </x:c>
      <x:c r="E146" s="16" t="n">
        <x:v>37</x:v>
      </x:c>
      <x:c r="F146" s="452" t="n">
        <x:v>45.64</x:v>
      </x:c>
      <x:c r="G146" s="452" t="n">
        <x:v>41.19</x:v>
      </x:c>
      <x:c r="H146" s="452" t="n">
        <x:v>30.51</x:v>
      </x:c>
      <x:c r="I146" s="452" t="n">
        <x:v>1524.2</x:v>
      </x:c>
      <x:c r="J146" s="452" t="n">
        <x:v>1128.71</x:v>
      </x:c>
      <x:c r="K146" s="452" t="n">
        <x:v>395.49</x:v>
      </x:c>
      <x:c r="L146" s="16" t="n">
        <x:v>58</x:v>
      </x:c>
      <x:c r="M146" s="16" t="n">
        <x:v>0</x:v>
      </x:c>
      <x:c r="N146" s="16" t="n">
        <x:v>1</x:v>
      </x:c>
    </x:row>
    <x:row r="147">
      <x:c r="A147" s="464" t="n">
        <x:v>46143</x:v>
      </x:c>
      <x:c r="B147" s="16" t="str">
        <x:v>PN-01006</x:v>
      </x:c>
      <x:c r="C147" s="16" t="str">
        <x:v>Pneumatics</x:v>
      </x:c>
      <x:c r="D147" s="16" t="str">
        <x:v>United Kingdom</x:v>
      </x:c>
      <x:c r="E147" s="16" t="n">
        <x:v>37</x:v>
      </x:c>
      <x:c r="F147" s="452" t="n">
        <x:v>45.83</x:v>
      </x:c>
      <x:c r="G147" s="452" t="n">
        <x:v>40.78</x:v>
      </x:c>
      <x:c r="H147" s="452" t="n">
        <x:v>30.62</x:v>
      </x:c>
      <x:c r="I147" s="452" t="n">
        <x:v>1508.84</x:v>
      </x:c>
      <x:c r="J147" s="452" t="n">
        <x:v>1132.97</x:v>
      </x:c>
      <x:c r="K147" s="452" t="n">
        <x:v>375.87</x:v>
      </x:c>
      <x:c r="L147" s="16" t="n">
        <x:v>65</x:v>
      </x:c>
      <x:c r="M147" s="16" t="n">
        <x:v>0</x:v>
      </x:c>
      <x:c r="N147" s="16" t="n">
        <x:v>1</x:v>
      </x:c>
    </x:row>
    <x:row r="148">
      <x:c r="A148" s="464" t="n">
        <x:v>46174</x:v>
      </x:c>
      <x:c r="B148" s="16" t="str">
        <x:v>PN-01006</x:v>
      </x:c>
      <x:c r="C148" s="16" t="str">
        <x:v>Pneumatics</x:v>
      </x:c>
      <x:c r="D148" s="16" t="str">
        <x:v>United Kingdom</x:v>
      </x:c>
      <x:c r="E148" s="16" t="n">
        <x:v>36</x:v>
      </x:c>
      <x:c r="F148" s="452" t="n">
        <x:v>46.02</x:v>
      </x:c>
      <x:c r="G148" s="452" t="n">
        <x:v>41.1</x:v>
      </x:c>
      <x:c r="H148" s="452" t="n">
        <x:v>30.74</x:v>
      </x:c>
      <x:c r="I148" s="452" t="n">
        <x:v>1479.65</x:v>
      </x:c>
      <x:c r="J148" s="452" t="n">
        <x:v>1106.49</x:v>
      </x:c>
      <x:c r="K148" s="452" t="n">
        <x:v>373.15</x:v>
      </x:c>
      <x:c r="L148" s="16" t="n">
        <x:v>69</x:v>
      </x:c>
      <x:c r="M148" s="16" t="n">
        <x:v>2</x:v>
      </x:c>
      <x:c r="N148" s="16" t="n">
        <x:v>1</x:v>
      </x:c>
    </x:row>
    <x:row r="149">
      <x:c r="A149" s="464" t="n">
        <x:v>46204</x:v>
      </x:c>
      <x:c r="B149" s="16" t="str">
        <x:v>PN-01006</x:v>
      </x:c>
      <x:c r="C149" s="16" t="str">
        <x:v>Pneumatics</x:v>
      </x:c>
      <x:c r="D149" s="16" t="str">
        <x:v>United Kingdom</x:v>
      </x:c>
      <x:c r="E149" s="16" t="n">
        <x:v>34</x:v>
      </x:c>
      <x:c r="F149" s="452" t="n">
        <x:v>46.21</x:v>
      </x:c>
      <x:c r="G149" s="452" t="n">
        <x:v>41.3</x:v>
      </x:c>
      <x:c r="H149" s="452" t="n">
        <x:v>30.85</x:v>
      </x:c>
      <x:c r="I149" s="452" t="n">
        <x:v>1404.3</x:v>
      </x:c>
      <x:c r="J149" s="452" t="n">
        <x:v>1048.95</x:v>
      </x:c>
      <x:c r="K149" s="452" t="n">
        <x:v>355.36</x:v>
      </x:c>
      <x:c r="L149" s="16" t="n">
        <x:v>65</x:v>
      </x:c>
      <x:c r="M149" s="16" t="n">
        <x:v>0</x:v>
      </x:c>
      <x:c r="N149" s="16" t="n">
        <x:v>1</x:v>
      </x:c>
    </x:row>
    <x:row r="150">
      <x:c r="A150" s="464" t="n">
        <x:v>46235</x:v>
      </x:c>
      <x:c r="B150" s="16" t="str">
        <x:v>PN-01006</x:v>
      </x:c>
      <x:c r="C150" s="16" t="str">
        <x:v>Pneumatics</x:v>
      </x:c>
      <x:c r="D150" s="16" t="str">
        <x:v>United Kingdom</x:v>
      </x:c>
      <x:c r="E150" s="16" t="n">
        <x:v>36</x:v>
      </x:c>
      <x:c r="F150" s="452" t="n">
        <x:v>46.4</x:v>
      </x:c>
      <x:c r="G150" s="452" t="n">
        <x:v>40.94</x:v>
      </x:c>
      <x:c r="H150" s="452" t="n">
        <x:v>30.97</x:v>
      </x:c>
      <x:c r="I150" s="452" t="n">
        <x:v>1473.68</x:v>
      </x:c>
      <x:c r="J150" s="452" t="n">
        <x:v>1114.81</x:v>
      </x:c>
      <x:c r="K150" s="452" t="n">
        <x:v>358.87</x:v>
      </x:c>
      <x:c r="L150" s="16" t="n">
        <x:v>59</x:v>
      </x:c>
      <x:c r="M150" s="16" t="n">
        <x:v>1</x:v>
      </x:c>
      <x:c r="N150" s="16" t="n">
        <x:v>1</x:v>
      </x:c>
    </x:row>
    <x:row r="151">
      <x:c r="A151" s="464" t="n">
        <x:v>45536</x:v>
      </x:c>
      <x:c r="B151" s="16" t="str">
        <x:v>EL-01007</x:v>
      </x:c>
      <x:c r="C151" s="16" t="str">
        <x:v>Electrical</x:v>
      </x:c>
      <x:c r="D151" s="16" t="str">
        <x:v>Germany</x:v>
      </x:c>
      <x:c r="E151" s="16" t="n">
        <x:v>47</x:v>
      </x:c>
      <x:c r="F151" s="452" t="n">
        <x:v>67.46</x:v>
      </x:c>
      <x:c r="G151" s="452" t="n">
        <x:v>64.29</x:v>
      </x:c>
      <x:c r="H151" s="452" t="n">
        <x:v>45.51</x:v>
      </x:c>
      <x:c r="I151" s="452" t="n">
        <x:v>3021.43</x:v>
      </x:c>
      <x:c r="J151" s="452" t="n">
        <x:v>2138.97</x:v>
      </x:c>
      <x:c r="K151" s="452" t="n">
        <x:v>882.46</x:v>
      </x:c>
      <x:c r="L151" s="16" t="n">
        <x:v>85</x:v>
      </x:c>
      <x:c r="M151" s="16" t="n">
        <x:v>1</x:v>
      </x:c>
      <x:c r="N151" s="16" t="n">
        <x:v>1</x:v>
      </x:c>
    </x:row>
    <x:row r="152">
      <x:c r="A152" s="464" t="n">
        <x:v>45566</x:v>
      </x:c>
      <x:c r="B152" s="16" t="str">
        <x:v>EL-01007</x:v>
      </x:c>
      <x:c r="C152" s="16" t="str">
        <x:v>Electrical</x:v>
      </x:c>
      <x:c r="D152" s="16" t="str">
        <x:v>Germany</x:v>
      </x:c>
      <x:c r="E152" s="16" t="n">
        <x:v>46</x:v>
      </x:c>
      <x:c r="F152" s="452" t="n">
        <x:v>67.67</x:v>
      </x:c>
      <x:c r="G152" s="452" t="n">
        <x:v>64.85</x:v>
      </x:c>
      <x:c r="H152" s="452" t="n">
        <x:v>45.64</x:v>
      </x:c>
      <x:c r="I152" s="452" t="n">
        <x:v>2983.07</x:v>
      </x:c>
      <x:c r="J152" s="452" t="n">
        <x:v>2099.38</x:v>
      </x:c>
      <x:c r="K152" s="452" t="n">
        <x:v>883.69</x:v>
      </x:c>
      <x:c r="L152" s="16" t="n">
        <x:v>72</x:v>
      </x:c>
      <x:c r="M152" s="16" t="n">
        <x:v>2</x:v>
      </x:c>
      <x:c r="N152" s="16" t="n">
        <x:v>1</x:v>
      </x:c>
    </x:row>
    <x:row r="153">
      <x:c r="A153" s="464" t="n">
        <x:v>45597</x:v>
      </x:c>
      <x:c r="B153" s="16" t="str">
        <x:v>EL-01007</x:v>
      </x:c>
      <x:c r="C153" s="16" t="str">
        <x:v>Electrical</x:v>
      </x:c>
      <x:c r="D153" s="16" t="str">
        <x:v>Germany</x:v>
      </x:c>
      <x:c r="E153" s="16" t="n">
        <x:v>46</x:v>
      </x:c>
      <x:c r="F153" s="452" t="n">
        <x:v>67.87</x:v>
      </x:c>
      <x:c r="G153" s="452" t="n">
        <x:v>65.45</x:v>
      </x:c>
      <x:c r="H153" s="452" t="n">
        <x:v>45.77</x:v>
      </x:c>
      <x:c r="I153" s="452" t="n">
        <x:v>3010.49</x:v>
      </x:c>
      <x:c r="J153" s="452" t="n">
        <x:v>2105.31</x:v>
      </x:c>
      <x:c r="K153" s="452" t="n">
        <x:v>905.18</x:v>
      </x:c>
      <x:c r="L153" s="16" t="n">
        <x:v>85</x:v>
      </x:c>
      <x:c r="M153" s="16" t="n">
        <x:v>0</x:v>
      </x:c>
      <x:c r="N153" s="16" t="n">
        <x:v>1</x:v>
      </x:c>
    </x:row>
    <x:row r="154">
      <x:c r="A154" s="464" t="n">
        <x:v>45627</x:v>
      </x:c>
      <x:c r="B154" s="16" t="str">
        <x:v>EL-01007</x:v>
      </x:c>
      <x:c r="C154" s="16" t="str">
        <x:v>Electrical</x:v>
      </x:c>
      <x:c r="D154" s="16" t="str">
        <x:v>Germany</x:v>
      </x:c>
      <x:c r="E154" s="16" t="n">
        <x:v>43</x:v>
      </x:c>
      <x:c r="F154" s="452" t="n">
        <x:v>68.08</x:v>
      </x:c>
      <x:c r="G154" s="452" t="n">
        <x:v>65.6</x:v>
      </x:c>
      <x:c r="H154" s="452" t="n">
        <x:v>45.9</x:v>
      </x:c>
      <x:c r="I154" s="452" t="n">
        <x:v>2820.73</x:v>
      </x:c>
      <x:c r="J154" s="452" t="n">
        <x:v>1973.56</x:v>
      </x:c>
      <x:c r="K154" s="452" t="n">
        <x:v>847.17</x:v>
      </x:c>
      <x:c r="L154" s="16" t="n">
        <x:v>59</x:v>
      </x:c>
      <x:c r="M154" s="16" t="n">
        <x:v>0</x:v>
      </x:c>
      <x:c r="N154" s="16" t="n">
        <x:v>1</x:v>
      </x:c>
    </x:row>
    <x:row r="155">
      <x:c r="A155" s="464" t="n">
        <x:v>45658</x:v>
      </x:c>
      <x:c r="B155" s="16" t="str">
        <x:v>EL-01007</x:v>
      </x:c>
      <x:c r="C155" s="16" t="str">
        <x:v>Electrical</x:v>
      </x:c>
      <x:c r="D155" s="16" t="str">
        <x:v>Germany</x:v>
      </x:c>
      <x:c r="E155" s="16" t="n">
        <x:v>45</x:v>
      </x:c>
      <x:c r="F155" s="452" t="n">
        <x:v>68.28</x:v>
      </x:c>
      <x:c r="G155" s="452" t="n">
        <x:v>64.61</x:v>
      </x:c>
      <x:c r="H155" s="452" t="n">
        <x:v>46.03</x:v>
      </x:c>
      <x:c r="I155" s="452" t="n">
        <x:v>2907.35</x:v>
      </x:c>
      <x:c r="J155" s="452" t="n">
        <x:v>2071.17</x:v>
      </x:c>
      <x:c r="K155" s="452" t="n">
        <x:v>836.18</x:v>
      </x:c>
      <x:c r="L155" s="16" t="n">
        <x:v>111</x:v>
      </x:c>
      <x:c r="M155" s="16" t="n">
        <x:v>2</x:v>
      </x:c>
      <x:c r="N155" s="16" t="n">
        <x:v>1</x:v>
      </x:c>
    </x:row>
    <x:row r="156">
      <x:c r="A156" s="464" t="n">
        <x:v>45689</x:v>
      </x:c>
      <x:c r="B156" s="16" t="str">
        <x:v>EL-01007</x:v>
      </x:c>
      <x:c r="C156" s="16" t="str">
        <x:v>Electrical</x:v>
      </x:c>
      <x:c r="D156" s="16" t="str">
        <x:v>Germany</x:v>
      </x:c>
      <x:c r="E156" s="16" t="n">
        <x:v>48</x:v>
      </x:c>
      <x:c r="F156" s="452" t="n">
        <x:v>68.49</x:v>
      </x:c>
      <x:c r="G156" s="452" t="n">
        <x:v>65</x:v>
      </x:c>
      <x:c r="H156" s="452" t="n">
        <x:v>46.16</x:v>
      </x:c>
      <x:c r="I156" s="452" t="n">
        <x:v>3120.06</x:v>
      </x:c>
      <x:c r="J156" s="452" t="n">
        <x:v>2215.46</x:v>
      </x:c>
      <x:c r="K156" s="452" t="n">
        <x:v>904.61</x:v>
      </x:c>
      <x:c r="L156" s="16" t="n">
        <x:v>86</x:v>
      </x:c>
      <x:c r="M156" s="16" t="n">
        <x:v>1</x:v>
      </x:c>
      <x:c r="N156" s="16" t="n">
        <x:v>1</x:v>
      </x:c>
    </x:row>
    <x:row r="157">
      <x:c r="A157" s="464" t="n">
        <x:v>45717</x:v>
      </x:c>
      <x:c r="B157" s="16" t="str">
        <x:v>EL-01007</x:v>
      </x:c>
      <x:c r="C157" s="16" t="str">
        <x:v>Electrical</x:v>
      </x:c>
      <x:c r="D157" s="16" t="str">
        <x:v>Germany</x:v>
      </x:c>
      <x:c r="E157" s="16" t="n">
        <x:v>51</x:v>
      </x:c>
      <x:c r="F157" s="452" t="n">
        <x:v>68.7</x:v>
      </x:c>
      <x:c r="G157" s="452" t="n">
        <x:v>65.61</x:v>
      </x:c>
      <x:c r="H157" s="452" t="n">
        <x:v>46.28</x:v>
      </x:c>
      <x:c r="I157" s="452" t="n">
        <x:v>3346.18</x:v>
      </x:c>
      <x:c r="J157" s="452" t="n">
        <x:v>2360.53</x:v>
      </x:c>
      <x:c r="K157" s="452" t="n">
        <x:v>985.65</x:v>
      </x:c>
      <x:c r="L157" s="16" t="n">
        <x:v>114</x:v>
      </x:c>
      <x:c r="M157" s="16" t="n">
        <x:v>0</x:v>
      </x:c>
      <x:c r="N157" s="16" t="n">
        <x:v>1</x:v>
      </x:c>
    </x:row>
    <x:row r="158">
      <x:c r="A158" s="464" t="n">
        <x:v>45748</x:v>
      </x:c>
      <x:c r="B158" s="16" t="str">
        <x:v>EL-01007</x:v>
      </x:c>
      <x:c r="C158" s="16" t="str">
        <x:v>Electrical</x:v>
      </x:c>
      <x:c r="D158" s="16" t="str">
        <x:v>Germany</x:v>
      </x:c>
      <x:c r="E158" s="16" t="n">
        <x:v>51</x:v>
      </x:c>
      <x:c r="F158" s="452" t="n">
        <x:v>68.9</x:v>
      </x:c>
      <x:c r="G158" s="452" t="n">
        <x:v>65.49</x:v>
      </x:c>
      <x:c r="H158" s="452" t="n">
        <x:v>46.41</x:v>
      </x:c>
      <x:c r="I158" s="452" t="n">
        <x:v>3340.11</x:v>
      </x:c>
      <x:c r="J158" s="452" t="n">
        <x:v>2367.15</x:v>
      </x:c>
      <x:c r="K158" s="452" t="n">
        <x:v>972.96</x:v>
      </x:c>
      <x:c r="L158" s="16" t="n">
        <x:v>61</x:v>
      </x:c>
      <x:c r="M158" s="16" t="n">
        <x:v>1</x:v>
      </x:c>
      <x:c r="N158" s="16" t="n">
        <x:v>0</x:v>
      </x:c>
    </x:row>
    <x:row r="159">
      <x:c r="A159" s="464" t="n">
        <x:v>45778</x:v>
      </x:c>
      <x:c r="B159" s="16" t="str">
        <x:v>EL-01007</x:v>
      </x:c>
      <x:c r="C159" s="16" t="str">
        <x:v>Electrical</x:v>
      </x:c>
      <x:c r="D159" s="16" t="str">
        <x:v>Germany</x:v>
      </x:c>
      <x:c r="E159" s="16" t="n">
        <x:v>49</x:v>
      </x:c>
      <x:c r="F159" s="452" t="n">
        <x:v>69.11</x:v>
      </x:c>
      <x:c r="G159" s="452" t="n">
        <x:v>66.54</x:v>
      </x:c>
      <x:c r="H159" s="452" t="n">
        <x:v>46.54</x:v>
      </x:c>
      <x:c r="I159" s="452" t="n">
        <x:v>3260.45</x:v>
      </x:c>
      <x:c r="J159" s="452" t="n">
        <x:v>2280.69</x:v>
      </x:c>
      <x:c r="K159" s="452" t="n">
        <x:v>979.76</x:v>
      </x:c>
      <x:c r="L159" s="16" t="n">
        <x:v>68</x:v>
      </x:c>
      <x:c r="M159" s="16" t="n">
        <x:v>0</x:v>
      </x:c>
      <x:c r="N159" s="16" t="n">
        <x:v>1</x:v>
      </x:c>
    </x:row>
    <x:row r="160">
      <x:c r="A160" s="464" t="n">
        <x:v>45809</x:v>
      </x:c>
      <x:c r="B160" s="16" t="str">
        <x:v>EL-01007</x:v>
      </x:c>
      <x:c r="C160" s="16" t="str">
        <x:v>Electrical</x:v>
      </x:c>
      <x:c r="D160" s="16" t="str">
        <x:v>Germany</x:v>
      </x:c>
      <x:c r="E160" s="16" t="n">
        <x:v>50</x:v>
      </x:c>
      <x:c r="F160" s="452" t="n">
        <x:v>69.32</x:v>
      </x:c>
      <x:c r="G160" s="452" t="n">
        <x:v>66.46</x:v>
      </x:c>
      <x:c r="H160" s="452" t="n">
        <x:v>46.67</x:v>
      </x:c>
      <x:c r="I160" s="452" t="n">
        <x:v>3322.9</x:v>
      </x:c>
      <x:c r="J160" s="452" t="n">
        <x:v>2333.74</x:v>
      </x:c>
      <x:c r="K160" s="452" t="n">
        <x:v>989.16</x:v>
      </x:c>
      <x:c r="L160" s="16" t="n">
        <x:v>90</x:v>
      </x:c>
      <x:c r="M160" s="16" t="n">
        <x:v>2</x:v>
      </x:c>
      <x:c r="N160" s="16" t="n">
        <x:v>1</x:v>
      </x:c>
    </x:row>
    <x:row r="161">
      <x:c r="A161" s="464" t="n">
        <x:v>45839</x:v>
      </x:c>
      <x:c r="B161" s="16" t="str">
        <x:v>EL-01007</x:v>
      </x:c>
      <x:c r="C161" s="16" t="str">
        <x:v>Electrical</x:v>
      </x:c>
      <x:c r="D161" s="16" t="str">
        <x:v>Germany</x:v>
      </x:c>
      <x:c r="E161" s="16" t="n">
        <x:v>44</x:v>
      </x:c>
      <x:c r="F161" s="452" t="n">
        <x:v>69.53</x:v>
      </x:c>
      <x:c r="G161" s="452" t="n">
        <x:v>66.19</x:v>
      </x:c>
      <x:c r="H161" s="452" t="n">
        <x:v>46.81</x:v>
      </x:c>
      <x:c r="I161" s="452" t="n">
        <x:v>2912.19</x:v>
      </x:c>
      <x:c r="J161" s="452" t="n">
        <x:v>2059.43</x:v>
      </x:c>
      <x:c r="K161" s="452" t="n">
        <x:v>852.76</x:v>
      </x:c>
      <x:c r="L161" s="16" t="n">
        <x:v>57</x:v>
      </x:c>
      <x:c r="M161" s="16" t="n">
        <x:v>2</x:v>
      </x:c>
      <x:c r="N161" s="16" t="n">
        <x:v>1</x:v>
      </x:c>
    </x:row>
    <x:row r="162">
      <x:c r="A162" s="464" t="n">
        <x:v>45870</x:v>
      </x:c>
      <x:c r="B162" s="16" t="str">
        <x:v>EL-01007</x:v>
      </x:c>
      <x:c r="C162" s="16" t="str">
        <x:v>Electrical</x:v>
      </x:c>
      <x:c r="D162" s="16" t="str">
        <x:v>Germany</x:v>
      </x:c>
      <x:c r="E162" s="16" t="n">
        <x:v>42</x:v>
      </x:c>
      <x:c r="F162" s="452" t="n">
        <x:v>69.74</x:v>
      </x:c>
      <x:c r="G162" s="452" t="n">
        <x:v>66.63</x:v>
      </x:c>
      <x:c r="H162" s="452" t="n">
        <x:v>46.94</x:v>
      </x:c>
      <x:c r="I162" s="452" t="n">
        <x:v>2798.32</x:v>
      </x:c>
      <x:c r="J162" s="452" t="n">
        <x:v>1971.3</x:v>
      </x:c>
      <x:c r="K162" s="452" t="n">
        <x:v>827.02</x:v>
      </x:c>
      <x:c r="L162" s="16" t="n">
        <x:v>68</x:v>
      </x:c>
      <x:c r="M162" s="16" t="n">
        <x:v>1</x:v>
      </x:c>
      <x:c r="N162" s="16" t="n">
        <x:v>1</x:v>
      </x:c>
    </x:row>
    <x:row r="163">
      <x:c r="A163" s="464" t="n">
        <x:v>45901</x:v>
      </x:c>
      <x:c r="B163" s="16" t="str">
        <x:v>EL-01007</x:v>
      </x:c>
      <x:c r="C163" s="16" t="str">
        <x:v>Electrical</x:v>
      </x:c>
      <x:c r="D163" s="16" t="str">
        <x:v>Germany</x:v>
      </x:c>
      <x:c r="E163" s="16" t="n">
        <x:v>46</x:v>
      </x:c>
      <x:c r="F163" s="452" t="n">
        <x:v>69.95</x:v>
      </x:c>
      <x:c r="G163" s="452" t="n">
        <x:v>66.78</x:v>
      </x:c>
      <x:c r="H163" s="452" t="n">
        <x:v>47.07</x:v>
      </x:c>
      <x:c r="I163" s="452" t="n">
        <x:v>3071.68</x:v>
      </x:c>
      <x:c r="J163" s="452" t="n">
        <x:v>2165.05</x:v>
      </x:c>
      <x:c r="K163" s="452" t="n">
        <x:v>906.63</x:v>
      </x:c>
      <x:c r="L163" s="16" t="n">
        <x:v>92</x:v>
      </x:c>
      <x:c r="M163" s="16" t="n">
        <x:v>2</x:v>
      </x:c>
      <x:c r="N163" s="16" t="n">
        <x:v>1</x:v>
      </x:c>
    </x:row>
    <x:row r="164">
      <x:c r="A164" s="464" t="n">
        <x:v>45931</x:v>
      </x:c>
      <x:c r="B164" s="16" t="str">
        <x:v>EL-01007</x:v>
      </x:c>
      <x:c r="C164" s="16" t="str">
        <x:v>Electrical</x:v>
      </x:c>
      <x:c r="D164" s="16" t="str">
        <x:v>Germany</x:v>
      </x:c>
      <x:c r="E164" s="16" t="n">
        <x:v>45</x:v>
      </x:c>
      <x:c r="F164" s="452" t="n">
        <x:v>70.15</x:v>
      </x:c>
      <x:c r="G164" s="452" t="n">
        <x:v>66.87</x:v>
      </x:c>
      <x:c r="H164" s="452" t="n">
        <x:v>47.2</x:v>
      </x:c>
      <x:c r="I164" s="452" t="n">
        <x:v>3009.26</x:v>
      </x:c>
      <x:c r="J164" s="452" t="n">
        <x:v>2123.88</x:v>
      </x:c>
      <x:c r="K164" s="452" t="n">
        <x:v>885.38</x:v>
      </x:c>
      <x:c r="L164" s="16" t="n">
        <x:v>63</x:v>
      </x:c>
      <x:c r="M164" s="16" t="n">
        <x:v>1</x:v>
      </x:c>
      <x:c r="N164" s="16" t="n">
        <x:v>1</x:v>
      </x:c>
    </x:row>
    <x:row r="165">
      <x:c r="A165" s="464" t="n">
        <x:v>45962</x:v>
      </x:c>
      <x:c r="B165" s="16" t="str">
        <x:v>EL-01007</x:v>
      </x:c>
      <x:c r="C165" s="16" t="str">
        <x:v>Electrical</x:v>
      </x:c>
      <x:c r="D165" s="16" t="str">
        <x:v>Germany</x:v>
      </x:c>
      <x:c r="E165" s="16" t="n">
        <x:v>43</x:v>
      </x:c>
      <x:c r="F165" s="452" t="n">
        <x:v>70.36</x:v>
      </x:c>
      <x:c r="G165" s="452" t="n">
        <x:v>67.47</x:v>
      </x:c>
      <x:c r="H165" s="452" t="n">
        <x:v>47.33</x:v>
      </x:c>
      <x:c r="I165" s="452" t="n">
        <x:v>2901.1</x:v>
      </x:c>
      <x:c r="J165" s="452" t="n">
        <x:v>2035.12</x:v>
      </x:c>
      <x:c r="K165" s="452" t="n">
        <x:v>865.98</x:v>
      </x:c>
      <x:c r="L165" s="16" t="n">
        <x:v>55</x:v>
      </x:c>
      <x:c r="M165" s="16" t="n">
        <x:v>0</x:v>
      </x:c>
      <x:c r="N165" s="16" t="n">
        <x:v>0</x:v>
      </x:c>
    </x:row>
    <x:row r="166">
      <x:c r="A166" s="464" t="n">
        <x:v>45992</x:v>
      </x:c>
      <x:c r="B166" s="16" t="str">
        <x:v>EL-01007</x:v>
      </x:c>
      <x:c r="C166" s="16" t="str">
        <x:v>Electrical</x:v>
      </x:c>
      <x:c r="D166" s="16" t="str">
        <x:v>Germany</x:v>
      </x:c>
      <x:c r="E166" s="16" t="n">
        <x:v>42</x:v>
      </x:c>
      <x:c r="F166" s="452" t="n">
        <x:v>70.57</x:v>
      </x:c>
      <x:c r="G166" s="452" t="n">
        <x:v>66.73</x:v>
      </x:c>
      <x:c r="H166" s="452" t="n">
        <x:v>47.46</x:v>
      </x:c>
      <x:c r="I166" s="452" t="n">
        <x:v>2802.51</x:v>
      </x:c>
      <x:c r="J166" s="452" t="n">
        <x:v>1993.3</x:v>
      </x:c>
      <x:c r="K166" s="452" t="n">
        <x:v>809.2</x:v>
      </x:c>
      <x:c r="L166" s="16" t="n">
        <x:v>99</x:v>
      </x:c>
      <x:c r="M166" s="16" t="n">
        <x:v>2</x:v>
      </x:c>
      <x:c r="N166" s="16" t="n">
        <x:v>1</x:v>
      </x:c>
    </x:row>
    <x:row r="167">
      <x:c r="A167" s="464" t="n">
        <x:v>46023</x:v>
      </x:c>
      <x:c r="B167" s="16" t="str">
        <x:v>EL-01007</x:v>
      </x:c>
      <x:c r="C167" s="16" t="str">
        <x:v>Electrical</x:v>
      </x:c>
      <x:c r="D167" s="16" t="str">
        <x:v>Germany</x:v>
      </x:c>
      <x:c r="E167" s="16" t="n">
        <x:v>44</x:v>
      </x:c>
      <x:c r="F167" s="452" t="n">
        <x:v>70.78</x:v>
      </x:c>
      <x:c r="G167" s="452" t="n">
        <x:v>66.94</x:v>
      </x:c>
      <x:c r="H167" s="452" t="n">
        <x:v>47.59</x:v>
      </x:c>
      <x:c r="I167" s="452" t="n">
        <x:v>2945.4</x:v>
      </x:c>
      <x:c r="J167" s="452" t="n">
        <x:v>2094</x:v>
      </x:c>
      <x:c r="K167" s="452" t="n">
        <x:v>851.4</x:v>
      </x:c>
      <x:c r="L167" s="16" t="n">
        <x:v>89</x:v>
      </x:c>
      <x:c r="M167" s="16" t="n">
        <x:v>0</x:v>
      </x:c>
      <x:c r="N167" s="16" t="n">
        <x:v>1</x:v>
      </x:c>
    </x:row>
    <x:row r="168">
      <x:c r="A168" s="464" t="n">
        <x:v>46054</x:v>
      </x:c>
      <x:c r="B168" s="16" t="str">
        <x:v>EL-01007</x:v>
      </x:c>
      <x:c r="C168" s="16" t="str">
        <x:v>Electrical</x:v>
      </x:c>
      <x:c r="D168" s="16" t="str">
        <x:v>Germany</x:v>
      </x:c>
      <x:c r="E168" s="16" t="n">
        <x:v>45</x:v>
      </x:c>
      <x:c r="F168" s="452" t="n">
        <x:v>70.99</x:v>
      </x:c>
      <x:c r="G168" s="452" t="n">
        <x:v>67.34</x:v>
      </x:c>
      <x:c r="H168" s="452" t="n">
        <x:v>47.72</x:v>
      </x:c>
      <x:c r="I168" s="452" t="n">
        <x:v>3030.45</x:v>
      </x:c>
      <x:c r="J168" s="452" t="n">
        <x:v>2147.52</x:v>
      </x:c>
      <x:c r="K168" s="452" t="n">
        <x:v>882.94</x:v>
      </x:c>
      <x:c r="L168" s="16" t="n">
        <x:v>75</x:v>
      </x:c>
      <x:c r="M168" s="16" t="n">
        <x:v>2</x:v>
      </x:c>
      <x:c r="N168" s="16" t="n">
        <x:v>1</x:v>
      </x:c>
    </x:row>
    <x:row r="169">
      <x:c r="A169" s="464" t="n">
        <x:v>46082</x:v>
      </x:c>
      <x:c r="B169" s="16" t="str">
        <x:v>EL-01007</x:v>
      </x:c>
      <x:c r="C169" s="16" t="str">
        <x:v>Electrical</x:v>
      </x:c>
      <x:c r="D169" s="16" t="str">
        <x:v>Germany</x:v>
      </x:c>
      <x:c r="E169" s="16" t="n">
        <x:v>49</x:v>
      </x:c>
      <x:c r="F169" s="452" t="n">
        <x:v>71.21</x:v>
      </x:c>
      <x:c r="G169" s="452" t="n">
        <x:v>68.69</x:v>
      </x:c>
      <x:c r="H169" s="452" t="n">
        <x:v>47.85</x:v>
      </x:c>
      <x:c r="I169" s="452" t="n">
        <x:v>3365.57</x:v>
      </x:c>
      <x:c r="J169" s="452" t="n">
        <x:v>2344.86</x:v>
      </x:c>
      <x:c r="K169" s="452" t="n">
        <x:v>1020.71</x:v>
      </x:c>
      <x:c r="L169" s="16" t="n">
        <x:v>67</x:v>
      </x:c>
      <x:c r="M169" s="16" t="n">
        <x:v>2</x:v>
      </x:c>
      <x:c r="N169" s="16" t="n">
        <x:v>1</x:v>
      </x:c>
    </x:row>
    <x:row r="170">
      <x:c r="A170" s="464" t="n">
        <x:v>46113</x:v>
      </x:c>
      <x:c r="B170" s="16" t="str">
        <x:v>EL-01007</x:v>
      </x:c>
      <x:c r="C170" s="16" t="str">
        <x:v>Electrical</x:v>
      </x:c>
      <x:c r="D170" s="16" t="str">
        <x:v>Germany</x:v>
      </x:c>
      <x:c r="E170" s="16" t="n">
        <x:v>51</x:v>
      </x:c>
      <x:c r="F170" s="452" t="n">
        <x:v>71.42</x:v>
      </x:c>
      <x:c r="G170" s="452" t="n">
        <x:v>67.56</x:v>
      </x:c>
      <x:c r="H170" s="452" t="n">
        <x:v>47.99</x:v>
      </x:c>
      <x:c r="I170" s="452" t="n">
        <x:v>3445.56</x:v>
      </x:c>
      <x:c r="J170" s="452" t="n">
        <x:v>2447.3</x:v>
      </x:c>
      <x:c r="K170" s="452" t="n">
        <x:v>998.26</x:v>
      </x:c>
      <x:c r="L170" s="16" t="n">
        <x:v>75</x:v>
      </x:c>
      <x:c r="M170" s="16" t="n">
        <x:v>1</x:v>
      </x:c>
      <x:c r="N170" s="16" t="n">
        <x:v>1</x:v>
      </x:c>
    </x:row>
    <x:row r="171">
      <x:c r="A171" s="464" t="n">
        <x:v>46143</x:v>
      </x:c>
      <x:c r="B171" s="16" t="str">
        <x:v>EL-01007</x:v>
      </x:c>
      <x:c r="C171" s="16" t="str">
        <x:v>Electrical</x:v>
      </x:c>
      <x:c r="D171" s="16" t="str">
        <x:v>Germany</x:v>
      </x:c>
      <x:c r="E171" s="16" t="n">
        <x:v>45</x:v>
      </x:c>
      <x:c r="F171" s="452" t="n">
        <x:v>71.63</x:v>
      </x:c>
      <x:c r="G171" s="452" t="n">
        <x:v>68.2</x:v>
      </x:c>
      <x:c r="H171" s="452" t="n">
        <x:v>48.12</x:v>
      </x:c>
      <x:c r="I171" s="452" t="n">
        <x:v>3068.93</x:v>
      </x:c>
      <x:c r="J171" s="452" t="n">
        <x:v>2165.33</x:v>
      </x:c>
      <x:c r="K171" s="452" t="n">
        <x:v>903.6</x:v>
      </x:c>
      <x:c r="L171" s="16" t="n">
        <x:v>75</x:v>
      </x:c>
      <x:c r="M171" s="16" t="n">
        <x:v>1</x:v>
      </x:c>
      <x:c r="N171" s="16" t="n">
        <x:v>1</x:v>
      </x:c>
    </x:row>
    <x:row r="172">
      <x:c r="A172" s="464" t="n">
        <x:v>46174</x:v>
      </x:c>
      <x:c r="B172" s="16" t="str">
        <x:v>EL-01007</x:v>
      </x:c>
      <x:c r="C172" s="16" t="str">
        <x:v>Electrical</x:v>
      </x:c>
      <x:c r="D172" s="16" t="str">
        <x:v>Germany</x:v>
      </x:c>
      <x:c r="E172" s="16" t="n">
        <x:v>46</x:v>
      </x:c>
      <x:c r="F172" s="452" t="n">
        <x:v>71.84</x:v>
      </x:c>
      <x:c r="G172" s="452" t="n">
        <x:v>69.31</x:v>
      </x:c>
      <x:c r="H172" s="452" t="n">
        <x:v>48.25</x:v>
      </x:c>
      <x:c r="I172" s="452" t="n">
        <x:v>3188.15</x:v>
      </x:c>
      <x:c r="J172" s="452" t="n">
        <x:v>2219.53</x:v>
      </x:c>
      <x:c r="K172" s="452" t="n">
        <x:v>968.61</x:v>
      </x:c>
      <x:c r="L172" s="16" t="n">
        <x:v>92</x:v>
      </x:c>
      <x:c r="M172" s="16" t="n">
        <x:v>0</x:v>
      </x:c>
      <x:c r="N172" s="16" t="n">
        <x:v>1</x:v>
      </x:c>
    </x:row>
    <x:row r="173">
      <x:c r="A173" s="464" t="n">
        <x:v>46204</x:v>
      </x:c>
      <x:c r="B173" s="16" t="str">
        <x:v>EL-01007</x:v>
      </x:c>
      <x:c r="C173" s="16" t="str">
        <x:v>Electrical</x:v>
      </x:c>
      <x:c r="D173" s="16" t="str">
        <x:v>Germany</x:v>
      </x:c>
      <x:c r="E173" s="16" t="n">
        <x:v>42</x:v>
      </x:c>
      <x:c r="F173" s="452" t="n">
        <x:v>72.05</x:v>
      </x:c>
      <x:c r="G173" s="452" t="n">
        <x:v>68.3</x:v>
      </x:c>
      <x:c r="H173" s="452" t="n">
        <x:v>48.38</x:v>
      </x:c>
      <x:c r="I173" s="452" t="n">
        <x:v>2868.66</x:v>
      </x:c>
      <x:c r="J173" s="452" t="n">
        <x:v>2032.1</x:v>
      </x:c>
      <x:c r="K173" s="452" t="n">
        <x:v>836.56</x:v>
      </x:c>
      <x:c r="L173" s="16" t="n">
        <x:v>83</x:v>
      </x:c>
      <x:c r="M173" s="16" t="n">
        <x:v>1</x:v>
      </x:c>
      <x:c r="N173" s="16" t="n">
        <x:v>1</x:v>
      </x:c>
    </x:row>
    <x:row r="174">
      <x:c r="A174" s="464" t="n">
        <x:v>46235</x:v>
      </x:c>
      <x:c r="B174" s="16" t="str">
        <x:v>EL-01007</x:v>
      </x:c>
      <x:c r="C174" s="16" t="str">
        <x:v>Electrical</x:v>
      </x:c>
      <x:c r="D174" s="16" t="str">
        <x:v>Germany</x:v>
      </x:c>
      <x:c r="E174" s="16" t="n">
        <x:v>41</x:v>
      </x:c>
      <x:c r="F174" s="452" t="n">
        <x:v>72.26</x:v>
      </x:c>
      <x:c r="G174" s="452" t="n">
        <x:v>68.59</x:v>
      </x:c>
      <x:c r="H174" s="452" t="n">
        <x:v>48.52</x:v>
      </x:c>
      <x:c r="I174" s="452" t="n">
        <x:v>2812.3</x:v>
      </x:c>
      <x:c r="J174" s="452" t="n">
        <x:v>1989.15</x:v>
      </x:c>
      <x:c r="K174" s="452" t="n">
        <x:v>823.14</x:v>
      </x:c>
      <x:c r="L174" s="16" t="n">
        <x:v>49</x:v>
      </x:c>
      <x:c r="M174" s="16" t="n">
        <x:v>1</x:v>
      </x:c>
      <x:c r="N174" s="16" t="n">
        <x:v>1</x:v>
      </x:c>
    </x:row>
    <x:row r="175">
      <x:c r="A175" s="464" t="n">
        <x:v>45536</x:v>
      </x:c>
      <x:c r="B175" s="16" t="str">
        <x:v>CU-01008</x:v>
      </x:c>
      <x:c r="C175" s="16" t="str">
        <x:v>Cutting Tools</x:v>
      </x:c>
      <x:c r="D175" s="16" t="str">
        <x:v>Germany</x:v>
      </x:c>
      <x:c r="E175" s="16" t="n">
        <x:v>63</x:v>
      </x:c>
      <x:c r="F175" s="452" t="n">
        <x:v>85.42</x:v>
      </x:c>
      <x:c r="G175" s="452" t="n">
        <x:v>81.84</x:v>
      </x:c>
      <x:c r="H175" s="452" t="n">
        <x:v>39.58</x:v>
      </x:c>
      <x:c r="I175" s="452" t="n">
        <x:v>5156.04</x:v>
      </x:c>
      <x:c r="J175" s="452" t="n">
        <x:v>2493.54</x:v>
      </x:c>
      <x:c r="K175" s="452" t="n">
        <x:v>2662.5</x:v>
      </x:c>
      <x:c r="L175" s="16" t="n">
        <x:v>75</x:v>
      </x:c>
      <x:c r="M175" s="16" t="n">
        <x:v>0</x:v>
      </x:c>
      <x:c r="N175" s="16" t="n">
        <x:v>1</x:v>
      </x:c>
    </x:row>
    <x:row r="176">
      <x:c r="A176" s="464" t="n">
        <x:v>45566</x:v>
      </x:c>
      <x:c r="B176" s="16" t="str">
        <x:v>CU-01008</x:v>
      </x:c>
      <x:c r="C176" s="16" t="str">
        <x:v>Cutting Tools</x:v>
      </x:c>
      <x:c r="D176" s="16" t="str">
        <x:v>Germany</x:v>
      </x:c>
      <x:c r="E176" s="16" t="n">
        <x:v>63</x:v>
      </x:c>
      <x:c r="F176" s="452" t="n">
        <x:v>85.7</x:v>
      </x:c>
      <x:c r="G176" s="452" t="n">
        <x:v>81.41</x:v>
      </x:c>
      <x:c r="H176" s="452" t="n">
        <x:v>39.69</x:v>
      </x:c>
      <x:c r="I176" s="452" t="n">
        <x:v>5128.75</x:v>
      </x:c>
      <x:c r="J176" s="452" t="n">
        <x:v>2500.37</x:v>
      </x:c>
      <x:c r="K176" s="452" t="n">
        <x:v>2628.37</x:v>
      </x:c>
      <x:c r="L176" s="16" t="n">
        <x:v>115</x:v>
      </x:c>
      <x:c r="M176" s="16" t="n">
        <x:v>2</x:v>
      </x:c>
      <x:c r="N176" s="16" t="n">
        <x:v>1</x:v>
      </x:c>
    </x:row>
    <x:row r="177">
      <x:c r="A177" s="464" t="n">
        <x:v>45597</x:v>
      </x:c>
      <x:c r="B177" s="16" t="str">
        <x:v>CU-01008</x:v>
      </x:c>
      <x:c r="C177" s="16" t="str">
        <x:v>Cutting Tools</x:v>
      </x:c>
      <x:c r="D177" s="16" t="str">
        <x:v>Germany</x:v>
      </x:c>
      <x:c r="E177" s="16" t="n">
        <x:v>62</x:v>
      </x:c>
      <x:c r="F177" s="452" t="n">
        <x:v>85.98</x:v>
      </x:c>
      <x:c r="G177" s="452" t="n">
        <x:v>81.4</x:v>
      </x:c>
      <x:c r="H177" s="452" t="n">
        <x:v>39.8</x:v>
      </x:c>
      <x:c r="I177" s="452" t="n">
        <x:v>5046.62</x:v>
      </x:c>
      <x:c r="J177" s="452" t="n">
        <x:v>2467.42</x:v>
      </x:c>
      <x:c r="K177" s="452" t="n">
        <x:v>2579.2</x:v>
      </x:c>
      <x:c r="L177" s="16" t="n">
        <x:v>112</x:v>
      </x:c>
      <x:c r="M177" s="16" t="n">
        <x:v>1</x:v>
      </x:c>
      <x:c r="N177" s="16" t="n">
        <x:v>1</x:v>
      </x:c>
    </x:row>
    <x:row r="178">
      <x:c r="A178" s="464" t="n">
        <x:v>45627</x:v>
      </x:c>
      <x:c r="B178" s="16" t="str">
        <x:v>CU-01008</x:v>
      </x:c>
      <x:c r="C178" s="16" t="str">
        <x:v>Cutting Tools</x:v>
      </x:c>
      <x:c r="D178" s="16" t="str">
        <x:v>Germany</x:v>
      </x:c>
      <x:c r="E178" s="16" t="n">
        <x:v>70</x:v>
      </x:c>
      <x:c r="F178" s="452" t="n">
        <x:v>86.26</x:v>
      </x:c>
      <x:c r="G178" s="452" t="n">
        <x:v>83.15</x:v>
      </x:c>
      <x:c r="H178" s="452" t="n">
        <x:v>39.91</x:v>
      </x:c>
      <x:c r="I178" s="452" t="n">
        <x:v>5820.45</x:v>
      </x:c>
      <x:c r="J178" s="452" t="n">
        <x:v>2793.41</x:v>
      </x:c>
      <x:c r="K178" s="452" t="n">
        <x:v>3027.04</x:v>
      </x:c>
      <x:c r="L178" s="16" t="n">
        <x:v>112</x:v>
      </x:c>
      <x:c r="M178" s="16" t="n">
        <x:v>0</x:v>
      </x:c>
      <x:c r="N178" s="16" t="n">
        <x:v>1</x:v>
      </x:c>
    </x:row>
    <x:row r="179">
      <x:c r="A179" s="464" t="n">
        <x:v>45658</x:v>
      </x:c>
      <x:c r="B179" s="16" t="str">
        <x:v>CU-01008</x:v>
      </x:c>
      <x:c r="C179" s="16" t="str">
        <x:v>Cutting Tools</x:v>
      </x:c>
      <x:c r="D179" s="16" t="str">
        <x:v>Germany</x:v>
      </x:c>
      <x:c r="E179" s="16" t="n">
        <x:v>74</x:v>
      </x:c>
      <x:c r="F179" s="452" t="n">
        <x:v>86.54</x:v>
      </x:c>
      <x:c r="G179" s="452" t="n">
        <x:v>83.14</x:v>
      </x:c>
      <x:c r="H179" s="452" t="n">
        <x:v>40.01</x:v>
      </x:c>
      <x:c r="I179" s="452" t="n">
        <x:v>6152.48</x:v>
      </x:c>
      <x:c r="J179" s="452" t="n">
        <x:v>2961.1</x:v>
      </x:c>
      <x:c r="K179" s="452" t="n">
        <x:v>3191.38</x:v>
      </x:c>
      <x:c r="L179" s="16" t="n">
        <x:v>134</x:v>
      </x:c>
      <x:c r="M179" s="16" t="n">
        <x:v>1</x:v>
      </x:c>
      <x:c r="N179" s="16" t="n">
        <x:v>1</x:v>
      </x:c>
    </x:row>
    <x:row r="180">
      <x:c r="A180" s="464" t="n">
        <x:v>45689</x:v>
      </x:c>
      <x:c r="B180" s="16" t="str">
        <x:v>CU-01008</x:v>
      </x:c>
      <x:c r="C180" s="16" t="str">
        <x:v>Cutting Tools</x:v>
      </x:c>
      <x:c r="D180" s="16" t="str">
        <x:v>Germany</x:v>
      </x:c>
      <x:c r="E180" s="16" t="n">
        <x:v>77</x:v>
      </x:c>
      <x:c r="F180" s="452" t="n">
        <x:v>86.82</x:v>
      </x:c>
      <x:c r="G180" s="452" t="n">
        <x:v>83.73</x:v>
      </x:c>
      <x:c r="H180" s="452" t="n">
        <x:v>40.12</x:v>
      </x:c>
      <x:c r="I180" s="452" t="n">
        <x:v>6447</x:v>
      </x:c>
      <x:c r="J180" s="452" t="n">
        <x:v>3089.54</x:v>
      </x:c>
      <x:c r="K180" s="452" t="n">
        <x:v>3357.45</x:v>
      </x:c>
      <x:c r="L180" s="16" t="n">
        <x:v>168</x:v>
      </x:c>
      <x:c r="M180" s="16" t="n">
        <x:v>0</x:v>
      </x:c>
      <x:c r="N180" s="16" t="n">
        <x:v>1</x:v>
      </x:c>
    </x:row>
    <x:row r="181">
      <x:c r="A181" s="464" t="n">
        <x:v>45717</x:v>
      </x:c>
      <x:c r="B181" s="16" t="str">
        <x:v>CU-01008</x:v>
      </x:c>
      <x:c r="C181" s="16" t="str">
        <x:v>Cutting Tools</x:v>
      </x:c>
      <x:c r="D181" s="16" t="str">
        <x:v>Germany</x:v>
      </x:c>
      <x:c r="E181" s="16" t="n">
        <x:v>79</x:v>
      </x:c>
      <x:c r="F181" s="452" t="n">
        <x:v>87.1</x:v>
      </x:c>
      <x:c r="G181" s="452" t="n">
        <x:v>84</x:v>
      </x:c>
      <x:c r="H181" s="452" t="n">
        <x:v>40.23</x:v>
      </x:c>
      <x:c r="I181" s="452" t="n">
        <x:v>6636.35</x:v>
      </x:c>
      <x:c r="J181" s="452" t="n">
        <x:v>3178.42</x:v>
      </x:c>
      <x:c r="K181" s="452" t="n">
        <x:v>3457.93</x:v>
      </x:c>
      <x:c r="L181" s="16" t="n">
        <x:v>170</x:v>
      </x:c>
      <x:c r="M181" s="16" t="n">
        <x:v>1</x:v>
      </x:c>
      <x:c r="N181" s="16" t="n">
        <x:v>2</x:v>
      </x:c>
    </x:row>
    <x:row r="182">
      <x:c r="A182" s="464" t="n">
        <x:v>45748</x:v>
      </x:c>
      <x:c r="B182" s="16" t="str">
        <x:v>CU-01008</x:v>
      </x:c>
      <x:c r="C182" s="16" t="str">
        <x:v>Cutting Tools</x:v>
      </x:c>
      <x:c r="D182" s="16" t="str">
        <x:v>Germany</x:v>
      </x:c>
      <x:c r="E182" s="16" t="n">
        <x:v>79</x:v>
      </x:c>
      <x:c r="F182" s="452" t="n">
        <x:v>87.38</x:v>
      </x:c>
      <x:c r="G182" s="452" t="n">
        <x:v>84.06</x:v>
      </x:c>
      <x:c r="H182" s="452" t="n">
        <x:v>40.34</x:v>
      </x:c>
      <x:c r="I182" s="452" t="n">
        <x:v>6640.44</x:v>
      </x:c>
      <x:c r="J182" s="452" t="n">
        <x:v>3187.06</x:v>
      </x:c>
      <x:c r="K182" s="452" t="n">
        <x:v>3453.38</x:v>
      </x:c>
      <x:c r="L182" s="16" t="n">
        <x:v>177</x:v>
      </x:c>
      <x:c r="M182" s="16" t="n">
        <x:v>0</x:v>
      </x:c>
      <x:c r="N182" s="16" t="n">
        <x:v>1</x:v>
      </x:c>
    </x:row>
    <x:row r="183">
      <x:c r="A183" s="464" t="n">
        <x:v>45778</x:v>
      </x:c>
      <x:c r="B183" s="16" t="str">
        <x:v>CU-01008</x:v>
      </x:c>
      <x:c r="C183" s="16" t="str">
        <x:v>Cutting Tools</x:v>
      </x:c>
      <x:c r="D183" s="16" t="str">
        <x:v>Germany</x:v>
      </x:c>
      <x:c r="E183" s="16" t="n">
        <x:v>78</x:v>
      </x:c>
      <x:c r="F183" s="452" t="n">
        <x:v>87.66</x:v>
      </x:c>
      <x:c r="G183" s="452" t="n">
        <x:v>83.6</x:v>
      </x:c>
      <x:c r="H183" s="452" t="n">
        <x:v>40.45</x:v>
      </x:c>
      <x:c r="I183" s="452" t="n">
        <x:v>6520.86</x:v>
      </x:c>
      <x:c r="J183" s="452" t="n">
        <x:v>3155.26</x:v>
      </x:c>
      <x:c r="K183" s="452" t="n">
        <x:v>3365.6</x:v>
      </x:c>
      <x:c r="L183" s="16" t="n">
        <x:v>170</x:v>
      </x:c>
      <x:c r="M183" s="16" t="n">
        <x:v>1</x:v>
      </x:c>
      <x:c r="N183" s="16" t="n">
        <x:v>2</x:v>
      </x:c>
    </x:row>
    <x:row r="184">
      <x:c r="A184" s="464" t="n">
        <x:v>45809</x:v>
      </x:c>
      <x:c r="B184" s="16" t="str">
        <x:v>CU-01008</x:v>
      </x:c>
      <x:c r="C184" s="16" t="str">
        <x:v>Cutting Tools</x:v>
      </x:c>
      <x:c r="D184" s="16" t="str">
        <x:v>Germany</x:v>
      </x:c>
      <x:c r="E184" s="16" t="n">
        <x:v>82</x:v>
      </x:c>
      <x:c r="F184" s="452" t="n">
        <x:v>87.95</x:v>
      </x:c>
      <x:c r="G184" s="452" t="n">
        <x:v>84.65</x:v>
      </x:c>
      <x:c r="H184" s="452" t="n">
        <x:v>40.56</x:v>
      </x:c>
      <x:c r="I184" s="452" t="n">
        <x:v>6941.68</x:v>
      </x:c>
      <x:c r="J184" s="452" t="n">
        <x:v>3326.06</x:v>
      </x:c>
      <x:c r="K184" s="452" t="n">
        <x:v>3615.62</x:v>
      </x:c>
      <x:c r="L184" s="16" t="n">
        <x:v>157</x:v>
      </x:c>
      <x:c r="M184" s="16" t="n">
        <x:v>2</x:v>
      </x:c>
      <x:c r="N184" s="16" t="n">
        <x:v>2</x:v>
      </x:c>
    </x:row>
    <x:row r="185">
      <x:c r="A185" s="464" t="n">
        <x:v>45839</x:v>
      </x:c>
      <x:c r="B185" s="16" t="str">
        <x:v>CU-01008</x:v>
      </x:c>
      <x:c r="C185" s="16" t="str">
        <x:v>Cutting Tools</x:v>
      </x:c>
      <x:c r="D185" s="16" t="str">
        <x:v>Germany</x:v>
      </x:c>
      <x:c r="E185" s="16" t="n">
        <x:v>76</x:v>
      </x:c>
      <x:c r="F185" s="452" t="n">
        <x:v>88.23</x:v>
      </x:c>
      <x:c r="G185" s="452" t="n">
        <x:v>84.31</x:v>
      </x:c>
      <x:c r="H185" s="452" t="n">
        <x:v>40.67</x:v>
      </x:c>
      <x:c r="I185" s="452" t="n">
        <x:v>6407.84</x:v>
      </x:c>
      <x:c r="J185" s="452" t="n">
        <x:v>3091.03</x:v>
      </x:c>
      <x:c r="K185" s="452" t="n">
        <x:v>3316.81</x:v>
      </x:c>
      <x:c r="L185" s="16" t="n">
        <x:v>132</x:v>
      </x:c>
      <x:c r="M185" s="16" t="n">
        <x:v>0</x:v>
      </x:c>
      <x:c r="N185" s="16" t="n">
        <x:v>1</x:v>
      </x:c>
    </x:row>
    <x:row r="186">
      <x:c r="A186" s="464" t="n">
        <x:v>45870</x:v>
      </x:c>
      <x:c r="B186" s="16" t="str">
        <x:v>CU-01008</x:v>
      </x:c>
      <x:c r="C186" s="16" t="str">
        <x:v>Cutting Tools</x:v>
      </x:c>
      <x:c r="D186" s="16" t="str">
        <x:v>Germany</x:v>
      </x:c>
      <x:c r="E186" s="16" t="n">
        <x:v>76</x:v>
      </x:c>
      <x:c r="F186" s="452" t="n">
        <x:v>88.51</x:v>
      </x:c>
      <x:c r="G186" s="452" t="n">
        <x:v>85.38</x:v>
      </x:c>
      <x:c r="H186" s="452" t="n">
        <x:v>40.78</x:v>
      </x:c>
      <x:c r="I186" s="452" t="n">
        <x:v>6489.18</x:v>
      </x:c>
      <x:c r="J186" s="452" t="n">
        <x:v>3099.39</x:v>
      </x:c>
      <x:c r="K186" s="452" t="n">
        <x:v>3389.79</x:v>
      </x:c>
      <x:c r="L186" s="16" t="n">
        <x:v>185</x:v>
      </x:c>
      <x:c r="M186" s="16" t="n">
        <x:v>0</x:v>
      </x:c>
      <x:c r="N186" s="16" t="n">
        <x:v>1</x:v>
      </x:c>
    </x:row>
    <x:row r="187">
      <x:c r="A187" s="464" t="n">
        <x:v>45901</x:v>
      </x:c>
      <x:c r="B187" s="16" t="str">
        <x:v>CU-01008</x:v>
      </x:c>
      <x:c r="C187" s="16" t="str">
        <x:v>Cutting Tools</x:v>
      </x:c>
      <x:c r="D187" s="16" t="str">
        <x:v>Germany</x:v>
      </x:c>
      <x:c r="E187" s="16" t="n">
        <x:v>81</x:v>
      </x:c>
      <x:c r="F187" s="452" t="n">
        <x:v>88.8</x:v>
      </x:c>
      <x:c r="G187" s="452" t="n">
        <x:v>84.18</x:v>
      </x:c>
      <x:c r="H187" s="452" t="n">
        <x:v>40.89</x:v>
      </x:c>
      <x:c r="I187" s="452" t="n">
        <x:v>6818.22</x:v>
      </x:c>
      <x:c r="J187" s="452" t="n">
        <x:v>3312.21</x:v>
      </x:c>
      <x:c r="K187" s="452" t="n">
        <x:v>3506</x:v>
      </x:c>
      <x:c r="L187" s="16" t="n">
        <x:v>145</x:v>
      </x:c>
      <x:c r="M187" s="16" t="n">
        <x:v>2</x:v>
      </x:c>
      <x:c r="N187" s="16" t="n">
        <x:v>1</x:v>
      </x:c>
    </x:row>
    <x:row r="188">
      <x:c r="A188" s="464" t="n">
        <x:v>45931</x:v>
      </x:c>
      <x:c r="B188" s="16" t="str">
        <x:v>CU-01008</x:v>
      </x:c>
      <x:c r="C188" s="16" t="str">
        <x:v>Cutting Tools</x:v>
      </x:c>
      <x:c r="D188" s="16" t="str">
        <x:v>Germany</x:v>
      </x:c>
      <x:c r="E188" s="16" t="n">
        <x:v>79</x:v>
      </x:c>
      <x:c r="F188" s="452" t="n">
        <x:v>89.08</x:v>
      </x:c>
      <x:c r="G188" s="452" t="n">
        <x:v>84.92</x:v>
      </x:c>
      <x:c r="H188" s="452" t="n">
        <x:v>41</x:v>
      </x:c>
      <x:c r="I188" s="452" t="n">
        <x:v>6708.76</x:v>
      </x:c>
      <x:c r="J188" s="452" t="n">
        <x:v>3239.14</x:v>
      </x:c>
      <x:c r="K188" s="452" t="n">
        <x:v>3469.62</x:v>
      </x:c>
      <x:c r="L188" s="16" t="n">
        <x:v>113</x:v>
      </x:c>
      <x:c r="M188" s="16" t="n">
        <x:v>2</x:v>
      </x:c>
      <x:c r="N188" s="16" t="n">
        <x:v>1</x:v>
      </x:c>
    </x:row>
    <x:row r="189">
      <x:c r="A189" s="464" t="n">
        <x:v>45962</x:v>
      </x:c>
      <x:c r="B189" s="16" t="str">
        <x:v>CU-01008</x:v>
      </x:c>
      <x:c r="C189" s="16" t="str">
        <x:v>Cutting Tools</x:v>
      </x:c>
      <x:c r="D189" s="16" t="str">
        <x:v>Germany</x:v>
      </x:c>
      <x:c r="E189" s="16" t="n">
        <x:v>74</x:v>
      </x:c>
      <x:c r="F189" s="452" t="n">
        <x:v>89.36</x:v>
      </x:c>
      <x:c r="G189" s="452" t="n">
        <x:v>85.31</x:v>
      </x:c>
      <x:c r="H189" s="452" t="n">
        <x:v>41.11</x:v>
      </x:c>
      <x:c r="I189" s="452" t="n">
        <x:v>6313.03</x:v>
      </x:c>
      <x:c r="J189" s="452" t="n">
        <x:v>3042.3</x:v>
      </x:c>
      <x:c r="K189" s="452" t="n">
        <x:v>3270.73</x:v>
      </x:c>
      <x:c r="L189" s="16" t="n">
        <x:v>137</x:v>
      </x:c>
      <x:c r="M189" s="16" t="n">
        <x:v>2</x:v>
      </x:c>
      <x:c r="N189" s="16" t="n">
        <x:v>1</x:v>
      </x:c>
    </x:row>
    <x:row r="190">
      <x:c r="A190" s="464" t="n">
        <x:v>45992</x:v>
      </x:c>
      <x:c r="B190" s="16" t="str">
        <x:v>CU-01008</x:v>
      </x:c>
      <x:c r="C190" s="16" t="str">
        <x:v>Cutting Tools</x:v>
      </x:c>
      <x:c r="D190" s="16" t="str">
        <x:v>Germany</x:v>
      </x:c>
      <x:c r="E190" s="16" t="n">
        <x:v>78</x:v>
      </x:c>
      <x:c r="F190" s="452" t="n">
        <x:v>89.65</x:v>
      </x:c>
      <x:c r="G190" s="452" t="n">
        <x:v>86.41</x:v>
      </x:c>
      <x:c r="H190" s="452" t="n">
        <x:v>41.22</x:v>
      </x:c>
      <x:c r="I190" s="452" t="n">
        <x:v>6739.62</x:v>
      </x:c>
      <x:c r="J190" s="452" t="n">
        <x:v>3215.37</x:v>
      </x:c>
      <x:c r="K190" s="452" t="n">
        <x:v>3524.25</x:v>
      </x:c>
      <x:c r="L190" s="16" t="n">
        <x:v>137</x:v>
      </x:c>
      <x:c r="M190" s="16" t="n">
        <x:v>2</x:v>
      </x:c>
      <x:c r="N190" s="16" t="n">
        <x:v>1</x:v>
      </x:c>
    </x:row>
    <x:row r="191">
      <x:c r="A191" s="464" t="n">
        <x:v>46023</x:v>
      </x:c>
      <x:c r="B191" s="16" t="str">
        <x:v>CU-01008</x:v>
      </x:c>
      <x:c r="C191" s="16" t="str">
        <x:v>Cutting Tools</x:v>
      </x:c>
      <x:c r="D191" s="16" t="str">
        <x:v>Germany</x:v>
      </x:c>
      <x:c r="E191" s="16" t="n">
        <x:v>88</x:v>
      </x:c>
      <x:c r="F191" s="452" t="n">
        <x:v>89.93</x:v>
      </x:c>
      <x:c r="G191" s="452" t="n">
        <x:v>85.32</x:v>
      </x:c>
      <x:c r="H191" s="452" t="n">
        <x:v>41.33</x:v>
      </x:c>
      <x:c r="I191" s="452" t="n">
        <x:v>7507.79</x:v>
      </x:c>
      <x:c r="J191" s="452" t="n">
        <x:v>3637.34</x:v>
      </x:c>
      <x:c r="K191" s="452" t="n">
        <x:v>3870.45</x:v>
      </x:c>
      <x:c r="L191" s="16" t="n">
        <x:v>185</x:v>
      </x:c>
      <x:c r="M191" s="16" t="n">
        <x:v>2</x:v>
      </x:c>
      <x:c r="N191" s="16" t="n">
        <x:v>1</x:v>
      </x:c>
    </x:row>
    <x:row r="192">
      <x:c r="A192" s="464" t="n">
        <x:v>46054</x:v>
      </x:c>
      <x:c r="B192" s="16" t="str">
        <x:v>CU-01008</x:v>
      </x:c>
      <x:c r="C192" s="16" t="str">
        <x:v>Cutting Tools</x:v>
      </x:c>
      <x:c r="D192" s="16" t="str">
        <x:v>Germany</x:v>
      </x:c>
      <x:c r="E192" s="16" t="n">
        <x:v>87</x:v>
      </x:c>
      <x:c r="F192" s="452" t="n">
        <x:v>90.22</x:v>
      </x:c>
      <x:c r="G192" s="452" t="n">
        <x:v>86.21</x:v>
      </x:c>
      <x:c r="H192" s="452" t="n">
        <x:v>41.44</x:v>
      </x:c>
      <x:c r="I192" s="452" t="n">
        <x:v>7500.07</x:v>
      </x:c>
      <x:c r="J192" s="452" t="n">
        <x:v>3605.65</x:v>
      </x:c>
      <x:c r="K192" s="452" t="n">
        <x:v>3894.42</x:v>
      </x:c>
      <x:c r="L192" s="16" t="n">
        <x:v>171</x:v>
      </x:c>
      <x:c r="M192" s="16" t="n">
        <x:v>2</x:v>
      </x:c>
      <x:c r="N192" s="16" t="n">
        <x:v>2</x:v>
      </x:c>
    </x:row>
    <x:row r="193">
      <x:c r="A193" s="464" t="n">
        <x:v>46082</x:v>
      </x:c>
      <x:c r="B193" s="16" t="str">
        <x:v>CU-01008</x:v>
      </x:c>
      <x:c r="C193" s="16" t="str">
        <x:v>Cutting Tools</x:v>
      </x:c>
      <x:c r="D193" s="16" t="str">
        <x:v>Germany</x:v>
      </x:c>
      <x:c r="E193" s="16" t="n">
        <x:v>93</x:v>
      </x:c>
      <x:c r="F193" s="452" t="n">
        <x:v>90.51</x:v>
      </x:c>
      <x:c r="G193" s="452" t="n">
        <x:v>85.89</x:v>
      </x:c>
      <x:c r="H193" s="452" t="n">
        <x:v>41.56</x:v>
      </x:c>
      <x:c r="I193" s="452" t="n">
        <x:v>7987.89</x:v>
      </x:c>
      <x:c r="J193" s="452" t="n">
        <x:v>3864.64</x:v>
      </x:c>
      <x:c r="K193" s="452" t="n">
        <x:v>4123.26</x:v>
      </x:c>
      <x:c r="L193" s="16" t="n">
        <x:v>196</x:v>
      </x:c>
      <x:c r="M193" s="16" t="n">
        <x:v>0</x:v>
      </x:c>
      <x:c r="N193" s="16" t="n">
        <x:v>1</x:v>
      </x:c>
    </x:row>
    <x:row r="194">
      <x:c r="A194" s="464" t="n">
        <x:v>46113</x:v>
      </x:c>
      <x:c r="B194" s="16" t="str">
        <x:v>CU-01008</x:v>
      </x:c>
      <x:c r="C194" s="16" t="str">
        <x:v>Cutting Tools</x:v>
      </x:c>
      <x:c r="D194" s="16" t="str">
        <x:v>Germany</x:v>
      </x:c>
      <x:c r="E194" s="16" t="n">
        <x:v>96</x:v>
      </x:c>
      <x:c r="F194" s="452" t="n">
        <x:v>90.79</x:v>
      </x:c>
      <x:c r="G194" s="452" t="n">
        <x:v>87.03</x:v>
      </x:c>
      <x:c r="H194" s="452" t="n">
        <x:v>41.67</x:v>
      </x:c>
      <x:c r="I194" s="452" t="n">
        <x:v>8354.74</x:v>
      </x:c>
      <x:c r="J194" s="452" t="n">
        <x:v>3999.97</x:v>
      </x:c>
      <x:c r="K194" s="452" t="n">
        <x:v>4354.77</x:v>
      </x:c>
      <x:c r="L194" s="16" t="n">
        <x:v>206</x:v>
      </x:c>
      <x:c r="M194" s="16" t="n">
        <x:v>2</x:v>
      </x:c>
      <x:c r="N194" s="16" t="n">
        <x:v>2</x:v>
      </x:c>
    </x:row>
    <x:row r="195">
      <x:c r="A195" s="464" t="n">
        <x:v>46143</x:v>
      </x:c>
      <x:c r="B195" s="16" t="str">
        <x:v>CU-01008</x:v>
      </x:c>
      <x:c r="C195" s="16" t="str">
        <x:v>Cutting Tools</x:v>
      </x:c>
      <x:c r="D195" s="16" t="str">
        <x:v>Germany</x:v>
      </x:c>
      <x:c r="E195" s="16" t="n">
        <x:v>99</x:v>
      </x:c>
      <x:c r="F195" s="452" t="n">
        <x:v>91.08</x:v>
      </x:c>
      <x:c r="G195" s="452" t="n">
        <x:v>86.35</x:v>
      </x:c>
      <x:c r="H195" s="452" t="n">
        <x:v>41.78</x:v>
      </x:c>
      <x:c r="I195" s="452" t="n">
        <x:v>8549.01</x:v>
      </x:c>
      <x:c r="J195" s="452" t="n">
        <x:v>4135.98</x:v>
      </x:c>
      <x:c r="K195" s="452" t="n">
        <x:v>4413.03</x:v>
      </x:c>
      <x:c r="L195" s="16" t="n">
        <x:v>170</x:v>
      </x:c>
      <x:c r="M195" s="16" t="n">
        <x:v>1</x:v>
      </x:c>
      <x:c r="N195" s="16" t="n">
        <x:v>1</x:v>
      </x:c>
    </x:row>
    <x:row r="196">
      <x:c r="A196" s="464" t="n">
        <x:v>46174</x:v>
      </x:c>
      <x:c r="B196" s="16" t="str">
        <x:v>CU-01008</x:v>
      </x:c>
      <x:c r="C196" s="16" t="str">
        <x:v>Cutting Tools</x:v>
      </x:c>
      <x:c r="D196" s="16" t="str">
        <x:v>Germany</x:v>
      </x:c>
      <x:c r="E196" s="16" t="n">
        <x:v>93</x:v>
      </x:c>
      <x:c r="F196" s="452" t="n">
        <x:v>91.37</x:v>
      </x:c>
      <x:c r="G196" s="452" t="n">
        <x:v>88.03</x:v>
      </x:c>
      <x:c r="H196" s="452" t="n">
        <x:v>41.89</x:v>
      </x:c>
      <x:c r="I196" s="452" t="n">
        <x:v>8186.72</x:v>
      </x:c>
      <x:c r="J196" s="452" t="n">
        <x:v>3895.68</x:v>
      </x:c>
      <x:c r="K196" s="452" t="n">
        <x:v>4291.04</x:v>
      </x:c>
      <x:c r="L196" s="16" t="n">
        <x:v>123</x:v>
      </x:c>
      <x:c r="M196" s="16" t="n">
        <x:v>0</x:v>
      </x:c>
      <x:c r="N196" s="16" t="n">
        <x:v>2</x:v>
      </x:c>
    </x:row>
    <x:row r="197">
      <x:c r="A197" s="464" t="n">
        <x:v>46204</x:v>
      </x:c>
      <x:c r="B197" s="16" t="str">
        <x:v>CU-01008</x:v>
      </x:c>
      <x:c r="C197" s="16" t="str">
        <x:v>Cutting Tools</x:v>
      </x:c>
      <x:c r="D197" s="16" t="str">
        <x:v>Germany</x:v>
      </x:c>
      <x:c r="E197" s="16" t="n">
        <x:v>90</x:v>
      </x:c>
      <x:c r="F197" s="452" t="n">
        <x:v>91.66</x:v>
      </x:c>
      <x:c r="G197" s="452" t="n">
        <x:v>87.39</x:v>
      </x:c>
      <x:c r="H197" s="452" t="n">
        <x:v>42</x:v>
      </x:c>
      <x:c r="I197" s="452" t="n">
        <x:v>7865.02</x:v>
      </x:c>
      <x:c r="J197" s="452" t="n">
        <x:v>3780.06</x:v>
      </x:c>
      <x:c r="K197" s="452" t="n">
        <x:v>4084.96</x:v>
      </x:c>
      <x:c r="L197" s="16" t="n">
        <x:v>149</x:v>
      </x:c>
      <x:c r="M197" s="16" t="n">
        <x:v>1</x:v>
      </x:c>
      <x:c r="N197" s="16" t="n">
        <x:v>1</x:v>
      </x:c>
    </x:row>
    <x:row r="198">
      <x:c r="A198" s="464" t="n">
        <x:v>46235</x:v>
      </x:c>
      <x:c r="B198" s="16" t="str">
        <x:v>CU-01008</x:v>
      </x:c>
      <x:c r="C198" s="16" t="str">
        <x:v>Cutting Tools</x:v>
      </x:c>
      <x:c r="D198" s="16" t="str">
        <x:v>Germany</x:v>
      </x:c>
      <x:c r="E198" s="16" t="n">
        <x:v>89</x:v>
      </x:c>
      <x:c r="F198" s="452" t="n">
        <x:v>91.95</x:v>
      </x:c>
      <x:c r="G198" s="452" t="n">
        <x:v>88.31</x:v>
      </x:c>
      <x:c r="H198" s="452" t="n">
        <x:v>42.11</x:v>
      </x:c>
      <x:c r="I198" s="452" t="n">
        <x:v>7859.53</x:v>
      </x:c>
      <x:c r="J198" s="452" t="n">
        <x:v>3748</x:v>
      </x:c>
      <x:c r="K198" s="452" t="n">
        <x:v>4111.54</x:v>
      </x:c>
      <x:c r="L198" s="16" t="n">
        <x:v>125</x:v>
      </x:c>
      <x:c r="M198" s="16" t="n">
        <x:v>2</x:v>
      </x:c>
      <x:c r="N198" s="16" t="n">
        <x:v>2</x:v>
      </x:c>
    </x:row>
    <x:row r="199">
      <x:c r="A199" s="464" t="n">
        <x:v>45536</x:v>
      </x:c>
      <x:c r="B199" s="16" t="str">
        <x:v>FA-01009</x:v>
      </x:c>
      <x:c r="C199" s="16" t="str">
        <x:v>Fasteners</x:v>
      </x:c>
      <x:c r="D199" s="16" t="str">
        <x:v>Spain</x:v>
      </x:c>
      <x:c r="E199" s="16" t="n">
        <x:v>71</x:v>
      </x:c>
      <x:c r="F199" s="452" t="n">
        <x:v>111.45</x:v>
      </x:c>
      <x:c r="G199" s="452" t="n">
        <x:v>106.93</x:v>
      </x:c>
      <x:c r="H199" s="452" t="n">
        <x:v>73.92</x:v>
      </x:c>
      <x:c r="I199" s="452" t="n">
        <x:v>7591.75</x:v>
      </x:c>
      <x:c r="J199" s="452" t="n">
        <x:v>5248.32</x:v>
      </x:c>
      <x:c r="K199" s="452" t="n">
        <x:v>2343.43</x:v>
      </x:c>
      <x:c r="L199" s="16" t="n">
        <x:v>154</x:v>
      </x:c>
      <x:c r="M199" s="16" t="n">
        <x:v>1</x:v>
      </x:c>
      <x:c r="N199" s="16" t="n">
        <x:v>1</x:v>
      </x:c>
    </x:row>
    <x:row r="200">
      <x:c r="A200" s="464" t="n">
        <x:v>45566</x:v>
      </x:c>
      <x:c r="B200" s="16" t="str">
        <x:v>FA-01009</x:v>
      </x:c>
      <x:c r="C200" s="16" t="str">
        <x:v>Fasteners</x:v>
      </x:c>
      <x:c r="D200" s="16" t="str">
        <x:v>Spain</x:v>
      </x:c>
      <x:c r="E200" s="16" t="n">
        <x:v>73</x:v>
      </x:c>
      <x:c r="F200" s="452" t="n">
        <x:v>111.64</x:v>
      </x:c>
      <x:c r="G200" s="452" t="n">
        <x:v>107.7</x:v>
      </x:c>
      <x:c r="H200" s="452" t="n">
        <x:v>74.03</x:v>
      </x:c>
      <x:c r="I200" s="452" t="n">
        <x:v>7862.41</x:v>
      </x:c>
      <x:c r="J200" s="452" t="n">
        <x:v>5404.37</x:v>
      </x:c>
      <x:c r="K200" s="452" t="n">
        <x:v>2458.03</x:v>
      </x:c>
      <x:c r="L200" s="16" t="n">
        <x:v>136</x:v>
      </x:c>
      <x:c r="M200" s="16" t="n">
        <x:v>1</x:v>
      </x:c>
      <x:c r="N200" s="16" t="n">
        <x:v>1</x:v>
      </x:c>
    </x:row>
    <x:row r="201">
      <x:c r="A201" s="464" t="n">
        <x:v>45597</x:v>
      </x:c>
      <x:c r="B201" s="16" t="str">
        <x:v>FA-01009</x:v>
      </x:c>
      <x:c r="C201" s="16" t="str">
        <x:v>Fasteners</x:v>
      </x:c>
      <x:c r="D201" s="16" t="str">
        <x:v>Spain</x:v>
      </x:c>
      <x:c r="E201" s="16" t="n">
        <x:v>67</x:v>
      </x:c>
      <x:c r="F201" s="452" t="n">
        <x:v>111.84</x:v>
      </x:c>
      <x:c r="G201" s="452" t="n">
        <x:v>107.64</x:v>
      </x:c>
      <x:c r="H201" s="452" t="n">
        <x:v>74.14</x:v>
      </x:c>
      <x:c r="I201" s="452" t="n">
        <x:v>7211.91</x:v>
      </x:c>
      <x:c r="J201" s="452" t="n">
        <x:v>4967.71</x:v>
      </x:c>
      <x:c r="K201" s="452" t="n">
        <x:v>2244.19</x:v>
      </x:c>
      <x:c r="L201" s="16" t="n">
        <x:v>146</x:v>
      </x:c>
      <x:c r="M201" s="16" t="n">
        <x:v>0</x:v>
      </x:c>
      <x:c r="N201" s="16" t="n">
        <x:v>1</x:v>
      </x:c>
    </x:row>
    <x:row r="202">
      <x:c r="A202" s="464" t="n">
        <x:v>45627</x:v>
      </x:c>
      <x:c r="B202" s="16" t="str">
        <x:v>FA-01009</x:v>
      </x:c>
      <x:c r="C202" s="16" t="str">
        <x:v>Fasteners</x:v>
      </x:c>
      <x:c r="D202" s="16" t="str">
        <x:v>Spain</x:v>
      </x:c>
      <x:c r="E202" s="16" t="n">
        <x:v>73</x:v>
      </x:c>
      <x:c r="F202" s="452" t="n">
        <x:v>112.03</x:v>
      </x:c>
      <x:c r="G202" s="452" t="n">
        <x:v>107.96</x:v>
      </x:c>
      <x:c r="H202" s="452" t="n">
        <x:v>74.26</x:v>
      </x:c>
      <x:c r="I202" s="452" t="n">
        <x:v>7880.83</x:v>
      </x:c>
      <x:c r="J202" s="452" t="n">
        <x:v>5420.79</x:v>
      </x:c>
      <x:c r="K202" s="452" t="n">
        <x:v>2460.03</x:v>
      </x:c>
      <x:c r="L202" s="16" t="n">
        <x:v>127</x:v>
      </x:c>
      <x:c r="M202" s="16" t="n">
        <x:v>0</x:v>
      </x:c>
      <x:c r="N202" s="16" t="n">
        <x:v>2</x:v>
      </x:c>
    </x:row>
    <x:row r="203">
      <x:c r="A203" s="464" t="n">
        <x:v>45658</x:v>
      </x:c>
      <x:c r="B203" s="16" t="str">
        <x:v>FA-01009</x:v>
      </x:c>
      <x:c r="C203" s="16" t="str">
        <x:v>Fasteners</x:v>
      </x:c>
      <x:c r="D203" s="16" t="str">
        <x:v>Spain</x:v>
      </x:c>
      <x:c r="E203" s="16" t="n">
        <x:v>76</x:v>
      </x:c>
      <x:c r="F203" s="452" t="n">
        <x:v>112.23</x:v>
      </x:c>
      <x:c r="G203" s="452" t="n">
        <x:v>107.45</x:v>
      </x:c>
      <x:c r="H203" s="452" t="n">
        <x:v>74.37</x:v>
      </x:c>
      <x:c r="I203" s="452" t="n">
        <x:v>8166.26</x:v>
      </x:c>
      <x:c r="J203" s="452" t="n">
        <x:v>5652.12</x:v>
      </x:c>
      <x:c r="K203" s="452" t="n">
        <x:v>2514.14</x:v>
      </x:c>
      <x:c r="L203" s="16" t="n">
        <x:v>103</x:v>
      </x:c>
      <x:c r="M203" s="16" t="n">
        <x:v>2</x:v>
      </x:c>
      <x:c r="N203" s="16" t="n">
        <x:v>2</x:v>
      </x:c>
    </x:row>
    <x:row r="204">
      <x:c r="A204" s="464" t="n">
        <x:v>45689</x:v>
      </x:c>
      <x:c r="B204" s="16" t="str">
        <x:v>FA-01009</x:v>
      </x:c>
      <x:c r="C204" s="16" t="str">
        <x:v>Fasteners</x:v>
      </x:c>
      <x:c r="D204" s="16" t="str">
        <x:v>Spain</x:v>
      </x:c>
      <x:c r="E204" s="16" t="n">
        <x:v>78</x:v>
      </x:c>
      <x:c r="F204" s="452" t="n">
        <x:v>112.42</x:v>
      </x:c>
      <x:c r="G204" s="452" t="n">
        <x:v>107.94</x:v>
      </x:c>
      <x:c r="H204" s="452" t="n">
        <x:v>74.48</x:v>
      </x:c>
      <x:c r="I204" s="452" t="n">
        <x:v>8418.97</x:v>
      </x:c>
      <x:c r="J204" s="452" t="n">
        <x:v>5809.63</x:v>
      </x:c>
      <x:c r="K204" s="452" t="n">
        <x:v>2609.34</x:v>
      </x:c>
      <x:c r="L204" s="16" t="n">
        <x:v>178</x:v>
      </x:c>
      <x:c r="M204" s="16" t="n">
        <x:v>0</x:v>
      </x:c>
      <x:c r="N204" s="16" t="n">
        <x:v>1</x:v>
      </x:c>
    </x:row>
    <x:row r="205">
      <x:c r="A205" s="464" t="n">
        <x:v>45717</x:v>
      </x:c>
      <x:c r="B205" s="16" t="str">
        <x:v>FA-01009</x:v>
      </x:c>
      <x:c r="C205" s="16" t="str">
        <x:v>Fasteners</x:v>
      </x:c>
      <x:c r="D205" s="16" t="str">
        <x:v>Spain</x:v>
      </x:c>
      <x:c r="E205" s="16" t="n">
        <x:v>81</x:v>
      </x:c>
      <x:c r="F205" s="452" t="n">
        <x:v>112.61</x:v>
      </x:c>
      <x:c r="G205" s="452" t="n">
        <x:v>107.35</x:v>
      </x:c>
      <x:c r="H205" s="452" t="n">
        <x:v>74.59</x:v>
      </x:c>
      <x:c r="I205" s="452" t="n">
        <x:v>8695.59</x:v>
      </x:c>
      <x:c r="J205" s="452" t="n">
        <x:v>6042.19</x:v>
      </x:c>
      <x:c r="K205" s="452" t="n">
        <x:v>2653.4</x:v>
      </x:c>
      <x:c r="L205" s="16" t="n">
        <x:v>157</x:v>
      </x:c>
      <x:c r="M205" s="16" t="n">
        <x:v>1</x:v>
      </x:c>
      <x:c r="N205" s="16" t="n">
        <x:v>1</x:v>
      </x:c>
    </x:row>
    <x:row r="206">
      <x:c r="A206" s="464" t="n">
        <x:v>45748</x:v>
      </x:c>
      <x:c r="B206" s="16" t="str">
        <x:v>FA-01009</x:v>
      </x:c>
      <x:c r="C206" s="16" t="str">
        <x:v>Fasteners</x:v>
      </x:c>
      <x:c r="D206" s="16" t="str">
        <x:v>Spain</x:v>
      </x:c>
      <x:c r="E206" s="16" t="n">
        <x:v>83</x:v>
      </x:c>
      <x:c r="F206" s="452" t="n">
        <x:v>112.81</x:v>
      </x:c>
      <x:c r="G206" s="452" t="n">
        <x:v>108.7</x:v>
      </x:c>
      <x:c r="H206" s="452" t="n">
        <x:v>74.71</x:v>
      </x:c>
      <x:c r="I206" s="452" t="n">
        <x:v>9022.46</x:v>
      </x:c>
      <x:c r="J206" s="452" t="n">
        <x:v>6200.71</x:v>
      </x:c>
      <x:c r="K206" s="452" t="n">
        <x:v>2821.74</x:v>
      </x:c>
      <x:c r="L206" s="16" t="n">
        <x:v>163</x:v>
      </x:c>
      <x:c r="M206" s="16" t="n">
        <x:v>1</x:v>
      </x:c>
      <x:c r="N206" s="16" t="n">
        <x:v>1</x:v>
      </x:c>
    </x:row>
    <x:row r="207">
      <x:c r="A207" s="464" t="n">
        <x:v>45778</x:v>
      </x:c>
      <x:c r="B207" s="16" t="str">
        <x:v>FA-01009</x:v>
      </x:c>
      <x:c r="C207" s="16" t="str">
        <x:v>Fasteners</x:v>
      </x:c>
      <x:c r="D207" s="16" t="str">
        <x:v>Spain</x:v>
      </x:c>
      <x:c r="E207" s="16" t="n">
        <x:v>82</x:v>
      </x:c>
      <x:c r="F207" s="452" t="n">
        <x:v>113</x:v>
      </x:c>
      <x:c r="G207" s="452" t="n">
        <x:v>107.76</x:v>
      </x:c>
      <x:c r="H207" s="452" t="n">
        <x:v>74.82</x:v>
      </x:c>
      <x:c r="I207" s="452" t="n">
        <x:v>8836.18</x:v>
      </x:c>
      <x:c r="J207" s="452" t="n">
        <x:v>6135.23</x:v>
      </x:c>
      <x:c r="K207" s="452" t="n">
        <x:v>2700.95</x:v>
      </x:c>
      <x:c r="L207" s="16" t="n">
        <x:v>154</x:v>
      </x:c>
      <x:c r="M207" s="16" t="n">
        <x:v>0</x:v>
      </x:c>
      <x:c r="N207" s="16" t="n">
        <x:v>1</x:v>
      </x:c>
    </x:row>
    <x:row r="208">
      <x:c r="A208" s="464" t="n">
        <x:v>45809</x:v>
      </x:c>
      <x:c r="B208" s="16" t="str">
        <x:v>FA-01009</x:v>
      </x:c>
      <x:c r="C208" s="16" t="str">
        <x:v>Fasteners</x:v>
      </x:c>
      <x:c r="D208" s="16" t="str">
        <x:v>Spain</x:v>
      </x:c>
      <x:c r="E208" s="16" t="n">
        <x:v>81</x:v>
      </x:c>
      <x:c r="F208" s="452" t="n">
        <x:v>113.19</x:v>
      </x:c>
      <x:c r="G208" s="452" t="n">
        <x:v>107.95</x:v>
      </x:c>
      <x:c r="H208" s="452" t="n">
        <x:v>74.93</x:v>
      </x:c>
      <x:c r="I208" s="452" t="n">
        <x:v>8743.97</x:v>
      </x:c>
      <x:c r="J208" s="452" t="n">
        <x:v>6069.52</x:v>
      </x:c>
      <x:c r="K208" s="452" t="n">
        <x:v>2674.44</x:v>
      </x:c>
      <x:c r="L208" s="16" t="n">
        <x:v>164</x:v>
      </x:c>
      <x:c r="M208" s="16" t="n">
        <x:v>0</x:v>
      </x:c>
      <x:c r="N208" s="16" t="n">
        <x:v>1</x:v>
      </x:c>
    </x:row>
    <x:row r="209">
      <x:c r="A209" s="464" t="n">
        <x:v>45839</x:v>
      </x:c>
      <x:c r="B209" s="16" t="str">
        <x:v>FA-01009</x:v>
      </x:c>
      <x:c r="C209" s="16" t="str">
        <x:v>Fasteners</x:v>
      </x:c>
      <x:c r="D209" s="16" t="str">
        <x:v>Spain</x:v>
      </x:c>
      <x:c r="E209" s="16" t="n">
        <x:v>79</x:v>
      </x:c>
      <x:c r="F209" s="452" t="n">
        <x:v>113.39</x:v>
      </x:c>
      <x:c r="G209" s="452" t="n">
        <x:v>109.29</x:v>
      </x:c>
      <x:c r="H209" s="452" t="n">
        <x:v>75.04</x:v>
      </x:c>
      <x:c r="I209" s="452" t="n">
        <x:v>8634.22</x:v>
      </x:c>
      <x:c r="J209" s="452" t="n">
        <x:v>5928.54</x:v>
      </x:c>
      <x:c r="K209" s="452" t="n">
        <x:v>2705.67</x:v>
      </x:c>
      <x:c r="L209" s="16" t="n">
        <x:v>163</x:v>
      </x:c>
      <x:c r="M209" s="16" t="n">
        <x:v>2</x:v>
      </x:c>
      <x:c r="N209" s="16" t="n">
        <x:v>1</x:v>
      </x:c>
    </x:row>
    <x:row r="210">
      <x:c r="A210" s="464" t="n">
        <x:v>45870</x:v>
      </x:c>
      <x:c r="B210" s="16" t="str">
        <x:v>FA-01009</x:v>
      </x:c>
      <x:c r="C210" s="16" t="str">
        <x:v>Fasteners</x:v>
      </x:c>
      <x:c r="D210" s="16" t="str">
        <x:v>Spain</x:v>
      </x:c>
      <x:c r="E210" s="16" t="n">
        <x:v>73</x:v>
      </x:c>
      <x:c r="F210" s="452" t="n">
        <x:v>113.58</x:v>
      </x:c>
      <x:c r="G210" s="452" t="n">
        <x:v>107.74</x:v>
      </x:c>
      <x:c r="H210" s="452" t="n">
        <x:v>75.16</x:v>
      </x:c>
      <x:c r="I210" s="452" t="n">
        <x:v>7865.01</x:v>
      </x:c>
      <x:c r="J210" s="452" t="n">
        <x:v>5486.49</x:v>
      </x:c>
      <x:c r="K210" s="452" t="n">
        <x:v>2378.52</x:v>
      </x:c>
      <x:c r="L210" s="16" t="n">
        <x:v>98</x:v>
      </x:c>
      <x:c r="M210" s="16" t="n">
        <x:v>0</x:v>
      </x:c>
      <x:c r="N210" s="16" t="n">
        <x:v>1</x:v>
      </x:c>
    </x:row>
    <x:row r="211">
      <x:c r="A211" s="464" t="n">
        <x:v>45901</x:v>
      </x:c>
      <x:c r="B211" s="16" t="str">
        <x:v>FA-01009</x:v>
      </x:c>
      <x:c r="C211" s="16" t="str">
        <x:v>Fasteners</x:v>
      </x:c>
      <x:c r="D211" s="16" t="str">
        <x:v>Spain</x:v>
      </x:c>
      <x:c r="E211" s="16" t="n">
        <x:v>79</x:v>
      </x:c>
      <x:c r="F211" s="452" t="n">
        <x:v>113.78</x:v>
      </x:c>
      <x:c r="G211" s="452" t="n">
        <x:v>108.21</x:v>
      </x:c>
      <x:c r="H211" s="452" t="n">
        <x:v>75.27</x:v>
      </x:c>
      <x:c r="I211" s="452" t="n">
        <x:v>8548.69</x:v>
      </x:c>
      <x:c r="J211" s="452" t="n">
        <x:v>5946.32</x:v>
      </x:c>
      <x:c r="K211" s="452" t="n">
        <x:v>2602.37</x:v>
      </x:c>
      <x:c r="L211" s="16" t="n">
        <x:v>166</x:v>
      </x:c>
      <x:c r="M211" s="16" t="n">
        <x:v>2</x:v>
      </x:c>
      <x:c r="N211" s="16" t="n">
        <x:v>2</x:v>
      </x:c>
    </x:row>
    <x:row r="212">
      <x:c r="A212" s="464" t="n">
        <x:v>45931</x:v>
      </x:c>
      <x:c r="B212" s="16" t="str">
        <x:v>FA-01009</x:v>
      </x:c>
      <x:c r="C212" s="16" t="str">
        <x:v>Fasteners</x:v>
      </x:c>
      <x:c r="D212" s="16" t="str">
        <x:v>Spain</x:v>
      </x:c>
      <x:c r="E212" s="16" t="n">
        <x:v>77</x:v>
      </x:c>
      <x:c r="F212" s="452" t="n">
        <x:v>113.97</x:v>
      </x:c>
      <x:c r="G212" s="452" t="n">
        <x:v>108.98</x:v>
      </x:c>
      <x:c r="H212" s="452" t="n">
        <x:v>75.38</x:v>
      </x:c>
      <x:c r="I212" s="452" t="n">
        <x:v>8391.08</x:v>
      </x:c>
      <x:c r="J212" s="452" t="n">
        <x:v>5804.44</x:v>
      </x:c>
      <x:c r="K212" s="452" t="n">
        <x:v>2586.64</x:v>
      </x:c>
      <x:c r="L212" s="16" t="n">
        <x:v>96</x:v>
      </x:c>
      <x:c r="M212" s="16" t="n">
        <x:v>0</x:v>
      </x:c>
      <x:c r="N212" s="16" t="n">
        <x:v>1</x:v>
      </x:c>
    </x:row>
    <x:row r="213">
      <x:c r="A213" s="464" t="n">
        <x:v>45962</x:v>
      </x:c>
      <x:c r="B213" s="16" t="str">
        <x:v>FA-01009</x:v>
      </x:c>
      <x:c r="C213" s="16" t="str">
        <x:v>Fasteners</x:v>
      </x:c>
      <x:c r="D213" s="16" t="str">
        <x:v>Spain</x:v>
      </x:c>
      <x:c r="E213" s="16" t="n">
        <x:v>76</x:v>
      </x:c>
      <x:c r="F213" s="452" t="n">
        <x:v>114.16</x:v>
      </x:c>
      <x:c r="G213" s="452" t="n">
        <x:v>110.01</x:v>
      </x:c>
      <x:c r="H213" s="452" t="n">
        <x:v>75.49</x:v>
      </x:c>
      <x:c r="I213" s="452" t="n">
        <x:v>8361</x:v>
      </x:c>
      <x:c r="J213" s="452" t="n">
        <x:v>5737.61</x:v>
      </x:c>
      <x:c r="K213" s="452" t="n">
        <x:v>2623.39</x:v>
      </x:c>
      <x:c r="L213" s="16" t="n">
        <x:v>176</x:v>
      </x:c>
      <x:c r="M213" s="16" t="n">
        <x:v>1</x:v>
      </x:c>
      <x:c r="N213" s="16" t="n">
        <x:v>1</x:v>
      </x:c>
    </x:row>
    <x:row r="214">
      <x:c r="A214" s="464" t="n">
        <x:v>45992</x:v>
      </x:c>
      <x:c r="B214" s="16" t="str">
        <x:v>FA-01009</x:v>
      </x:c>
      <x:c r="C214" s="16" t="str">
        <x:v>Fasteners</x:v>
      </x:c>
      <x:c r="D214" s="16" t="str">
        <x:v>Spain</x:v>
      </x:c>
      <x:c r="E214" s="16" t="n">
        <x:v>76</x:v>
      </x:c>
      <x:c r="F214" s="452" t="n">
        <x:v>114.36</x:v>
      </x:c>
      <x:c r="G214" s="452" t="n">
        <x:v>108.43</x:v>
      </x:c>
      <x:c r="H214" s="452" t="n">
        <x:v>75.61</x:v>
      </x:c>
      <x:c r="I214" s="452" t="n">
        <x:v>8240.43</x:v>
      </x:c>
      <x:c r="J214" s="452" t="n">
        <x:v>5746.16</x:v>
      </x:c>
      <x:c r="K214" s="452" t="n">
        <x:v>2494.28</x:v>
      </x:c>
      <x:c r="L214" s="16" t="n">
        <x:v>158</x:v>
      </x:c>
      <x:c r="M214" s="16" t="n">
        <x:v>0</x:v>
      </x:c>
      <x:c r="N214" s="16" t="n">
        <x:v>1</x:v>
      </x:c>
    </x:row>
    <x:row r="215">
      <x:c r="A215" s="464" t="n">
        <x:v>46023</x:v>
      </x:c>
      <x:c r="B215" s="16" t="str">
        <x:v>FA-01009</x:v>
      </x:c>
      <x:c r="C215" s="16" t="str">
        <x:v>Fasteners</x:v>
      </x:c>
      <x:c r="D215" s="16" t="str">
        <x:v>Spain</x:v>
      </x:c>
      <x:c r="E215" s="16" t="n">
        <x:v>83</x:v>
      </x:c>
      <x:c r="F215" s="452" t="n">
        <x:v>114.55</x:v>
      </x:c>
      <x:c r="G215" s="452" t="n">
        <x:v>109.24</x:v>
      </x:c>
      <x:c r="H215" s="452" t="n">
        <x:v>75.72</x:v>
      </x:c>
      <x:c r="I215" s="452" t="n">
        <x:v>9066.93</x:v>
      </x:c>
      <x:c r="J215" s="452" t="n">
        <x:v>6284.74</x:v>
      </x:c>
      <x:c r="K215" s="452" t="n">
        <x:v>2782.19</x:v>
      </x:c>
      <x:c r="L215" s="16" t="n">
        <x:v>99</x:v>
      </x:c>
      <x:c r="M215" s="16" t="n">
        <x:v>2</x:v>
      </x:c>
      <x:c r="N215" s="16" t="n">
        <x:v>1</x:v>
      </x:c>
    </x:row>
    <x:row r="216">
      <x:c r="A216" s="464" t="n">
        <x:v>46054</x:v>
      </x:c>
      <x:c r="B216" s="16" t="str">
        <x:v>FA-01009</x:v>
      </x:c>
      <x:c r="C216" s="16" t="str">
        <x:v>Fasteners</x:v>
      </x:c>
      <x:c r="D216" s="16" t="str">
        <x:v>Spain</x:v>
      </x:c>
      <x:c r="E216" s="16" t="n">
        <x:v>83</x:v>
      </x:c>
      <x:c r="F216" s="452" t="n">
        <x:v>114.75</x:v>
      </x:c>
      <x:c r="G216" s="452" t="n">
        <x:v>110.63</x:v>
      </x:c>
      <x:c r="H216" s="452" t="n">
        <x:v>75.83</x:v>
      </x:c>
      <x:c r="I216" s="452" t="n">
        <x:v>9182.36</x:v>
      </x:c>
      <x:c r="J216" s="452" t="n">
        <x:v>6294.08</x:v>
      </x:c>
      <x:c r="K216" s="452" t="n">
        <x:v>2888.28</x:v>
      </x:c>
      <x:c r="L216" s="16" t="n">
        <x:v>128</x:v>
      </x:c>
      <x:c r="M216" s="16" t="n">
        <x:v>1</x:v>
      </x:c>
      <x:c r="N216" s="16" t="n">
        <x:v>1</x:v>
      </x:c>
    </x:row>
    <x:row r="217">
      <x:c r="A217" s="464" t="n">
        <x:v>46082</x:v>
      </x:c>
      <x:c r="B217" s="16" t="str">
        <x:v>FA-01009</x:v>
      </x:c>
      <x:c r="C217" s="16" t="str">
        <x:v>Fasteners</x:v>
      </x:c>
      <x:c r="D217" s="16" t="str">
        <x:v>Spain</x:v>
      </x:c>
      <x:c r="E217" s="16" t="n">
        <x:v>93</x:v>
      </x:c>
      <x:c r="F217" s="452" t="n">
        <x:v>114.94</x:v>
      </x:c>
      <x:c r="G217" s="452" t="n">
        <x:v>108.92</x:v>
      </x:c>
      <x:c r="H217" s="452" t="n">
        <x:v>75.94</x:v>
      </x:c>
      <x:c r="I217" s="452" t="n">
        <x:v>10129.6</x:v>
      </x:c>
      <x:c r="J217" s="452" t="n">
        <x:v>7062.86</x:v>
      </x:c>
      <x:c r="K217" s="452" t="n">
        <x:v>3066.74</x:v>
      </x:c>
      <x:c r="L217" s="16" t="n">
        <x:v>150</x:v>
      </x:c>
      <x:c r="M217" s="16" t="n">
        <x:v>1</x:v>
      </x:c>
      <x:c r="N217" s="16" t="n">
        <x:v>2</x:v>
      </x:c>
    </x:row>
    <x:row r="218">
      <x:c r="A218" s="464" t="n">
        <x:v>46113</x:v>
      </x:c>
      <x:c r="B218" s="16" t="str">
        <x:v>FA-01009</x:v>
      </x:c>
      <x:c r="C218" s="16" t="str">
        <x:v>Fasteners</x:v>
      </x:c>
      <x:c r="D218" s="16" t="str">
        <x:v>Spain</x:v>
      </x:c>
      <x:c r="E218" s="16" t="n">
        <x:v>92</x:v>
      </x:c>
      <x:c r="F218" s="452" t="n">
        <x:v>115.13</x:v>
      </x:c>
      <x:c r="G218" s="452" t="n">
        <x:v>110.52</x:v>
      </x:c>
      <x:c r="H218" s="452" t="n">
        <x:v>76.06</x:v>
      </x:c>
      <x:c r="I218" s="452" t="n">
        <x:v>10167.99</x:v>
      </x:c>
      <x:c r="J218" s="452" t="n">
        <x:v>6997.27</x:v>
      </x:c>
      <x:c r="K218" s="452" t="n">
        <x:v>3170.72</x:v>
      </x:c>
      <x:c r="L218" s="16" t="n">
        <x:v>200</x:v>
      </x:c>
      <x:c r="M218" s="16" t="n">
        <x:v>1</x:v>
      </x:c>
      <x:c r="N218" s="16" t="n">
        <x:v>2</x:v>
      </x:c>
    </x:row>
    <x:row r="219">
      <x:c r="A219" s="464" t="n">
        <x:v>46143</x:v>
      </x:c>
      <x:c r="B219" s="16" t="str">
        <x:v>FA-01009</x:v>
      </x:c>
      <x:c r="C219" s="16" t="str">
        <x:v>Fasteners</x:v>
      </x:c>
      <x:c r="D219" s="16" t="str">
        <x:v>Spain</x:v>
      </x:c>
      <x:c r="E219" s="16" t="n">
        <x:v>87</x:v>
      </x:c>
      <x:c r="F219" s="452" t="n">
        <x:v>115.33</x:v>
      </x:c>
      <x:c r="G219" s="452" t="n">
        <x:v>111.19</x:v>
      </x:c>
      <x:c r="H219" s="452" t="n">
        <x:v>76.17</x:v>
      </x:c>
      <x:c r="I219" s="452" t="n">
        <x:v>9673.69</x:v>
      </x:c>
      <x:c r="J219" s="452" t="n">
        <x:v>6626.77</x:v>
      </x:c>
      <x:c r="K219" s="452" t="n">
        <x:v>3046.93</x:v>
      </x:c>
      <x:c r="L219" s="16" t="n">
        <x:v>210</x:v>
      </x:c>
      <x:c r="M219" s="16" t="n">
        <x:v>2</x:v>
      </x:c>
      <x:c r="N219" s="16" t="n">
        <x:v>2</x:v>
      </x:c>
    </x:row>
    <x:row r="220">
      <x:c r="A220" s="464" t="n">
        <x:v>46174</x:v>
      </x:c>
      <x:c r="B220" s="16" t="str">
        <x:v>FA-01009</x:v>
      </x:c>
      <x:c r="C220" s="16" t="str">
        <x:v>Fasteners</x:v>
      </x:c>
      <x:c r="D220" s="16" t="str">
        <x:v>Spain</x:v>
      </x:c>
      <x:c r="E220" s="16" t="n">
        <x:v>88</x:v>
      </x:c>
      <x:c r="F220" s="452" t="n">
        <x:v>115.52</x:v>
      </x:c>
      <x:c r="G220" s="452" t="n">
        <x:v>110.21</x:v>
      </x:c>
      <x:c r="H220" s="452" t="n">
        <x:v>76.28</x:v>
      </x:c>
      <x:c r="I220" s="452" t="n">
        <x:v>9698.86</x:v>
      </x:c>
      <x:c r="J220" s="452" t="n">
        <x:v>6712.84</x:v>
      </x:c>
      <x:c r="K220" s="452" t="n">
        <x:v>2986.03</x:v>
      </x:c>
      <x:c r="L220" s="16" t="n">
        <x:v>120</x:v>
      </x:c>
      <x:c r="M220" s="16" t="n">
        <x:v>0</x:v>
      </x:c>
      <x:c r="N220" s="16" t="n">
        <x:v>2</x:v>
      </x:c>
    </x:row>
    <x:row r="221">
      <x:c r="A221" s="464" t="n">
        <x:v>46204</x:v>
      </x:c>
      <x:c r="B221" s="16" t="str">
        <x:v>FA-01009</x:v>
      </x:c>
      <x:c r="C221" s="16" t="str">
        <x:v>Fasteners</x:v>
      </x:c>
      <x:c r="D221" s="16" t="str">
        <x:v>Spain</x:v>
      </x:c>
      <x:c r="E221" s="16" t="n">
        <x:v>87</x:v>
      </x:c>
      <x:c r="F221" s="452" t="n">
        <x:v>115.71</x:v>
      </x:c>
      <x:c r="G221" s="452" t="n">
        <x:v>110.99</x:v>
      </x:c>
      <x:c r="H221" s="452" t="n">
        <x:v>76.39</x:v>
      </x:c>
      <x:c r="I221" s="452" t="n">
        <x:v>9655.94</x:v>
      </x:c>
      <x:c r="J221" s="452" t="n">
        <x:v>6646.34</x:v>
      </x:c>
      <x:c r="K221" s="452" t="n">
        <x:v>3009.6</x:v>
      </x:c>
      <x:c r="L221" s="16" t="n">
        <x:v>109</x:v>
      </x:c>
      <x:c r="M221" s="16" t="n">
        <x:v>0</x:v>
      </x:c>
      <x:c r="N221" s="16" t="n">
        <x:v>2</x:v>
      </x:c>
    </x:row>
    <x:row r="222">
      <x:c r="A222" s="464" t="n">
        <x:v>46235</x:v>
      </x:c>
      <x:c r="B222" s="16" t="str">
        <x:v>FA-01009</x:v>
      </x:c>
      <x:c r="C222" s="16" t="str">
        <x:v>Fasteners</x:v>
      </x:c>
      <x:c r="D222" s="16" t="str">
        <x:v>Spain</x:v>
      </x:c>
      <x:c r="E222" s="16" t="n">
        <x:v>84</x:v>
      </x:c>
      <x:c r="F222" s="452" t="n">
        <x:v>115.91</x:v>
      </x:c>
      <x:c r="G222" s="452" t="n">
        <x:v>110.76</x:v>
      </x:c>
      <x:c r="H222" s="452" t="n">
        <x:v>76.51</x:v>
      </x:c>
      <x:c r="I222" s="452" t="n">
        <x:v>9304.07</x:v>
      </x:c>
      <x:c r="J222" s="452" t="n">
        <x:v>6426.6</x:v>
      </x:c>
      <x:c r="K222" s="452" t="n">
        <x:v>2877.47</x:v>
      </x:c>
      <x:c r="L222" s="16" t="n">
        <x:v>104</x:v>
      </x:c>
      <x:c r="M222" s="16" t="n">
        <x:v>1</x:v>
      </x:c>
      <x:c r="N222" s="16" t="n">
        <x:v>2</x:v>
      </x:c>
    </x:row>
    <x:row r="223">
      <x:c r="A223" s="464" t="n">
        <x:v>45536</x:v>
      </x:c>
      <x:c r="B223" s="16" t="str">
        <x:v>PN-01010</x:v>
      </x:c>
      <x:c r="C223" s="16" t="str">
        <x:v>Pneumatics</x:v>
      </x:c>
      <x:c r="D223" s="16" t="str">
        <x:v>Italy</x:v>
      </x:c>
      <x:c r="E223" s="16" t="n">
        <x:v>82</x:v>
      </x:c>
      <x:c r="F223" s="452" t="n">
        <x:v>114.22</x:v>
      </x:c>
      <x:c r="G223" s="452" t="n">
        <x:v>109.03</x:v>
      </x:c>
      <x:c r="H223" s="452" t="n">
        <x:v>68.03</x:v>
      </x:c>
      <x:c r="I223" s="452" t="n">
        <x:v>8940.79</x:v>
      </x:c>
      <x:c r="J223" s="452" t="n">
        <x:v>5578.46</x:v>
      </x:c>
      <x:c r="K223" s="452" t="n">
        <x:v>3362.33</x:v>
      </x:c>
      <x:c r="L223" s="16" t="n">
        <x:v>170</x:v>
      </x:c>
      <x:c r="M223" s="16" t="n">
        <x:v>0</x:v>
      </x:c>
      <x:c r="N223" s="16" t="n">
        <x:v>1</x:v>
      </x:c>
    </x:row>
    <x:row r="224">
      <x:c r="A224" s="464" t="n">
        <x:v>45566</x:v>
      </x:c>
      <x:c r="B224" s="16" t="str">
        <x:v>PN-01010</x:v>
      </x:c>
      <x:c r="C224" s="16" t="str">
        <x:v>Pneumatics</x:v>
      </x:c>
      <x:c r="D224" s="16" t="str">
        <x:v>Italy</x:v>
      </x:c>
      <x:c r="E224" s="16" t="n">
        <x:v>81</x:v>
      </x:c>
      <x:c r="F224" s="452" t="n">
        <x:v>114.42</x:v>
      </x:c>
      <x:c r="G224" s="452" t="n">
        <x:v>108.56</x:v>
      </x:c>
      <x:c r="H224" s="452" t="n">
        <x:v>68.13</x:v>
      </x:c>
      <x:c r="I224" s="452" t="n">
        <x:v>8793.27</x:v>
      </x:c>
      <x:c r="J224" s="452" t="n">
        <x:v>5518.82</x:v>
      </x:c>
      <x:c r="K224" s="452" t="n">
        <x:v>3274.46</x:v>
      </x:c>
      <x:c r="L224" s="16" t="n">
        <x:v>160</x:v>
      </x:c>
      <x:c r="M224" s="16" t="n">
        <x:v>0</x:v>
      </x:c>
      <x:c r="N224" s="16" t="n">
        <x:v>2</x:v>
      </x:c>
    </x:row>
    <x:row r="225">
      <x:c r="A225" s="464" t="n">
        <x:v>45597</x:v>
      </x:c>
      <x:c r="B225" s="16" t="str">
        <x:v>PN-01010</x:v>
      </x:c>
      <x:c r="C225" s="16" t="str">
        <x:v>Pneumatics</x:v>
      </x:c>
      <x:c r="D225" s="16" t="str">
        <x:v>Italy</x:v>
      </x:c>
      <x:c r="E225" s="16" t="n">
        <x:v>81</x:v>
      </x:c>
      <x:c r="F225" s="452" t="n">
        <x:v>114.62</x:v>
      </x:c>
      <x:c r="G225" s="452" t="n">
        <x:v>109.87</x:v>
      </x:c>
      <x:c r="H225" s="452" t="n">
        <x:v>68.24</x:v>
      </x:c>
      <x:c r="I225" s="452" t="n">
        <x:v>8899.14</x:v>
      </x:c>
      <x:c r="J225" s="452" t="n">
        <x:v>5527.2</x:v>
      </x:c>
      <x:c r="K225" s="452" t="n">
        <x:v>3371.94</x:v>
      </x:c>
      <x:c r="L225" s="16" t="n">
        <x:v>117</x:v>
      </x:c>
      <x:c r="M225" s="16" t="n">
        <x:v>0</x:v>
      </x:c>
      <x:c r="N225" s="16" t="n">
        <x:v>1</x:v>
      </x:c>
    </x:row>
    <x:row r="226">
      <x:c r="A226" s="464" t="n">
        <x:v>45627</x:v>
      </x:c>
      <x:c r="B226" s="16" t="str">
        <x:v>PN-01010</x:v>
      </x:c>
      <x:c r="C226" s="16" t="str">
        <x:v>Pneumatics</x:v>
      </x:c>
      <x:c r="D226" s="16" t="str">
        <x:v>Italy</x:v>
      </x:c>
      <x:c r="E226" s="16" t="n">
        <x:v>85</x:v>
      </x:c>
      <x:c r="F226" s="452" t="n">
        <x:v>114.82</x:v>
      </x:c>
      <x:c r="G226" s="452" t="n">
        <x:v>110.24</x:v>
      </x:c>
      <x:c r="H226" s="452" t="n">
        <x:v>68.34</x:v>
      </x:c>
      <x:c r="I226" s="452" t="n">
        <x:v>9370.03</x:v>
      </x:c>
      <x:c r="J226" s="452" t="n">
        <x:v>5808.95</x:v>
      </x:c>
      <x:c r="K226" s="452" t="n">
        <x:v>3561.08</x:v>
      </x:c>
      <x:c r="L226" s="16" t="n">
        <x:v>204</x:v>
      </x:c>
      <x:c r="M226" s="16" t="n">
        <x:v>2</x:v>
      </x:c>
      <x:c r="N226" s="16" t="n">
        <x:v>2</x:v>
      </x:c>
    </x:row>
    <x:row r="227">
      <x:c r="A227" s="464" t="n">
        <x:v>45658</x:v>
      </x:c>
      <x:c r="B227" s="16" t="str">
        <x:v>PN-01010</x:v>
      </x:c>
      <x:c r="C227" s="16" t="str">
        <x:v>Pneumatics</x:v>
      </x:c>
      <x:c r="D227" s="16" t="str">
        <x:v>Italy</x:v>
      </x:c>
      <x:c r="E227" s="16" t="n">
        <x:v>84</x:v>
      </x:c>
      <x:c r="F227" s="452" t="n">
        <x:v>115.01</x:v>
      </x:c>
      <x:c r="G227" s="452" t="n">
        <x:v>109.17</x:v>
      </x:c>
      <x:c r="H227" s="452" t="n">
        <x:v>68.44</x:v>
      </x:c>
      <x:c r="I227" s="452" t="n">
        <x:v>9169.91</x:v>
      </x:c>
      <x:c r="J227" s="452" t="n">
        <x:v>5749.3</x:v>
      </x:c>
      <x:c r="K227" s="452" t="n">
        <x:v>3420.61</x:v>
      </x:c>
      <x:c r="L227" s="16" t="n">
        <x:v>103</x:v>
      </x:c>
      <x:c r="M227" s="16" t="n">
        <x:v>1</x:v>
      </x:c>
      <x:c r="N227" s="16" t="n">
        <x:v>1</x:v>
      </x:c>
    </x:row>
    <x:row r="228">
      <x:c r="A228" s="464" t="n">
        <x:v>45689</x:v>
      </x:c>
      <x:c r="B228" s="16" t="str">
        <x:v>PN-01010</x:v>
      </x:c>
      <x:c r="C228" s="16" t="str">
        <x:v>Pneumatics</x:v>
      </x:c>
      <x:c r="D228" s="16" t="str">
        <x:v>Italy</x:v>
      </x:c>
      <x:c r="E228" s="16" t="n">
        <x:v>94</x:v>
      </x:c>
      <x:c r="F228" s="452" t="n">
        <x:v>115.21</x:v>
      </x:c>
      <x:c r="G228" s="452" t="n">
        <x:v>110.07</x:v>
      </x:c>
      <x:c r="H228" s="452" t="n">
        <x:v>68.55</x:v>
      </x:c>
      <x:c r="I228" s="452" t="n">
        <x:v>10347.03</x:v>
      </x:c>
      <x:c r="J228" s="452" t="n">
        <x:v>6443.48</x:v>
      </x:c>
      <x:c r="K228" s="452" t="n">
        <x:v>3903.55</x:v>
      </x:c>
      <x:c r="L228" s="16" t="n">
        <x:v>192</x:v>
      </x:c>
      <x:c r="M228" s="16" t="n">
        <x:v>1</x:v>
      </x:c>
      <x:c r="N228" s="16" t="n">
        <x:v>2</x:v>
      </x:c>
    </x:row>
    <x:row r="229">
      <x:c r="A229" s="464" t="n">
        <x:v>45717</x:v>
      </x:c>
      <x:c r="B229" s="16" t="str">
        <x:v>PN-01010</x:v>
      </x:c>
      <x:c r="C229" s="16" t="str">
        <x:v>Pneumatics</x:v>
      </x:c>
      <x:c r="D229" s="16" t="str">
        <x:v>Italy</x:v>
      </x:c>
      <x:c r="E229" s="16" t="n">
        <x:v>93</x:v>
      </x:c>
      <x:c r="F229" s="452" t="n">
        <x:v>115.41</x:v>
      </x:c>
      <x:c r="G229" s="452" t="n">
        <x:v>109.35</x:v>
      </x:c>
      <x:c r="H229" s="452" t="n">
        <x:v>68.65</x:v>
      </x:c>
      <x:c r="I229" s="452" t="n">
        <x:v>10169.69</x:v>
      </x:c>
      <x:c r="J229" s="452" t="n">
        <x:v>6384.56</x:v>
      </x:c>
      <x:c r="K229" s="452" t="n">
        <x:v>3785.14</x:v>
      </x:c>
      <x:c r="L229" s="16" t="n">
        <x:v>143</x:v>
      </x:c>
      <x:c r="M229" s="16" t="n">
        <x:v>0</x:v>
      </x:c>
      <x:c r="N229" s="16" t="n">
        <x:v>1</x:v>
      </x:c>
    </x:row>
    <x:row r="230">
      <x:c r="A230" s="464" t="n">
        <x:v>45748</x:v>
      </x:c>
      <x:c r="B230" s="16" t="str">
        <x:v>PN-01010</x:v>
      </x:c>
      <x:c r="C230" s="16" t="str">
        <x:v>Pneumatics</x:v>
      </x:c>
      <x:c r="D230" s="16" t="str">
        <x:v>Italy</x:v>
      </x:c>
      <x:c r="E230" s="16" t="n">
        <x:v>98</x:v>
      </x:c>
      <x:c r="F230" s="452" t="n">
        <x:v>115.61</x:v>
      </x:c>
      <x:c r="G230" s="452" t="n">
        <x:v>110.94</x:v>
      </x:c>
      <x:c r="H230" s="452" t="n">
        <x:v>68.75</x:v>
      </x:c>
      <x:c r="I230" s="452" t="n">
        <x:v>10871.98</x:v>
      </x:c>
      <x:c r="J230" s="452" t="n">
        <x:v>6737.96</x:v>
      </x:c>
      <x:c r="K230" s="452" t="n">
        <x:v>4134.03</x:v>
      </x:c>
      <x:c r="L230" s="16" t="n">
        <x:v>217</x:v>
      </x:c>
      <x:c r="M230" s="16" t="n">
        <x:v>1</x:v>
      </x:c>
      <x:c r="N230" s="16" t="n">
        <x:v>2</x:v>
      </x:c>
    </x:row>
    <x:row r="231">
      <x:c r="A231" s="464" t="n">
        <x:v>45778</x:v>
      </x:c>
      <x:c r="B231" s="16" t="str">
        <x:v>PN-01010</x:v>
      </x:c>
      <x:c r="C231" s="16" t="str">
        <x:v>Pneumatics</x:v>
      </x:c>
      <x:c r="D231" s="16" t="str">
        <x:v>Italy</x:v>
      </x:c>
      <x:c r="E231" s="16" t="n">
        <x:v>94</x:v>
      </x:c>
      <x:c r="F231" s="452" t="n">
        <x:v>115.81</x:v>
      </x:c>
      <x:c r="G231" s="452" t="n">
        <x:v>111.45</x:v>
      </x:c>
      <x:c r="H231" s="452" t="n">
        <x:v>68.86</x:v>
      </x:c>
      <x:c r="I231" s="452" t="n">
        <x:v>10476.67</x:v>
      </x:c>
      <x:c r="J231" s="452" t="n">
        <x:v>6472.67</x:v>
      </x:c>
      <x:c r="K231" s="452" t="n">
        <x:v>4004</x:v>
      </x:c>
      <x:c r="L231" s="16" t="n">
        <x:v>188</x:v>
      </x:c>
      <x:c r="M231" s="16" t="n">
        <x:v>2</x:v>
      </x:c>
      <x:c r="N231" s="16" t="n">
        <x:v>2</x:v>
      </x:c>
    </x:row>
    <x:row r="232">
      <x:c r="A232" s="464" t="n">
        <x:v>45809</x:v>
      </x:c>
      <x:c r="B232" s="16" t="str">
        <x:v>PN-01010</x:v>
      </x:c>
      <x:c r="C232" s="16" t="str">
        <x:v>Pneumatics</x:v>
      </x:c>
      <x:c r="D232" s="16" t="str">
        <x:v>Italy</x:v>
      </x:c>
      <x:c r="E232" s="16" t="n">
        <x:v>94</x:v>
      </x:c>
      <x:c r="F232" s="452" t="n">
        <x:v>116.01</x:v>
      </x:c>
      <x:c r="G232" s="452" t="n">
        <x:v>111.62</x:v>
      </x:c>
      <x:c r="H232" s="452" t="n">
        <x:v>68.96</x:v>
      </x:c>
      <x:c r="I232" s="452" t="n">
        <x:v>10492.57</x:v>
      </x:c>
      <x:c r="J232" s="452" t="n">
        <x:v>6482.4</x:v>
      </x:c>
      <x:c r="K232" s="452" t="n">
        <x:v>4010.17</x:v>
      </x:c>
      <x:c r="L232" s="16" t="n">
        <x:v>176</x:v>
      </x:c>
      <x:c r="M232" s="16" t="n">
        <x:v>1</x:v>
      </x:c>
      <x:c r="N232" s="16" t="n">
        <x:v>2</x:v>
      </x:c>
    </x:row>
    <x:row r="233">
      <x:c r="A233" s="464" t="n">
        <x:v>45839</x:v>
      </x:c>
      <x:c r="B233" s="16" t="str">
        <x:v>PN-01010</x:v>
      </x:c>
      <x:c r="C233" s="16" t="str">
        <x:v>Pneumatics</x:v>
      </x:c>
      <x:c r="D233" s="16" t="str">
        <x:v>Italy</x:v>
      </x:c>
      <x:c r="E233" s="16" t="n">
        <x:v>90</x:v>
      </x:c>
      <x:c r="F233" s="452" t="n">
        <x:v>116.21</x:v>
      </x:c>
      <x:c r="G233" s="452" t="n">
        <x:v>109.82</x:v>
      </x:c>
      <x:c r="H233" s="452" t="n">
        <x:v>69.07</x:v>
      </x:c>
      <x:c r="I233" s="452" t="n">
        <x:v>9884.15</x:v>
      </x:c>
      <x:c r="J233" s="452" t="n">
        <x:v>6215.87</x:v>
      </x:c>
      <x:c r="K233" s="452" t="n">
        <x:v>3668.28</x:v>
      </x:c>
      <x:c r="L233" s="16" t="n">
        <x:v>144</x:v>
      </x:c>
      <x:c r="M233" s="16" t="n">
        <x:v>1</x:v>
      </x:c>
      <x:c r="N233" s="16" t="n">
        <x:v>2</x:v>
      </x:c>
    </x:row>
    <x:row r="234">
      <x:c r="A234" s="464" t="n">
        <x:v>45870</x:v>
      </x:c>
      <x:c r="B234" s="16" t="str">
        <x:v>PN-01010</x:v>
      </x:c>
      <x:c r="C234" s="16" t="str">
        <x:v>Pneumatics</x:v>
      </x:c>
      <x:c r="D234" s="16" t="str">
        <x:v>Italy</x:v>
      </x:c>
      <x:c r="E234" s="16" t="n">
        <x:v>86</x:v>
      </x:c>
      <x:c r="F234" s="452" t="n">
        <x:v>116.41</x:v>
      </x:c>
      <x:c r="G234" s="452" t="n">
        <x:v>112.14</x:v>
      </x:c>
      <x:c r="H234" s="452" t="n">
        <x:v>69.17</x:v>
      </x:c>
      <x:c r="I234" s="452" t="n">
        <x:v>9643.82</x:v>
      </x:c>
      <x:c r="J234" s="452" t="n">
        <x:v>5948.51</x:v>
      </x:c>
      <x:c r="K234" s="452" t="n">
        <x:v>3695.3</x:v>
      </x:c>
      <x:c r="L234" s="16" t="n">
        <x:v>162</x:v>
      </x:c>
      <x:c r="M234" s="16" t="n">
        <x:v>0</x:v>
      </x:c>
      <x:c r="N234" s="16" t="n">
        <x:v>2</x:v>
      </x:c>
    </x:row>
    <x:row r="235">
      <x:c r="A235" s="464" t="n">
        <x:v>45901</x:v>
      </x:c>
      <x:c r="B235" s="16" t="str">
        <x:v>PN-01010</x:v>
      </x:c>
      <x:c r="C235" s="16" t="str">
        <x:v>Pneumatics</x:v>
      </x:c>
      <x:c r="D235" s="16" t="str">
        <x:v>Italy</x:v>
      </x:c>
      <x:c r="E235" s="16" t="n">
        <x:v>94</x:v>
      </x:c>
      <x:c r="F235" s="452" t="n">
        <x:v>116.6</x:v>
      </x:c>
      <x:c r="G235" s="452" t="n">
        <x:v>110.8</x:v>
      </x:c>
      <x:c r="H235" s="452" t="n">
        <x:v>69.27</x:v>
      </x:c>
      <x:c r="I235" s="452" t="n">
        <x:v>10415.57</x:v>
      </x:c>
      <x:c r="J235" s="452" t="n">
        <x:v>6511.59</x:v>
      </x:c>
      <x:c r="K235" s="452" t="n">
        <x:v>3903.98</x:v>
      </x:c>
      <x:c r="L235" s="16" t="n">
        <x:v>178</x:v>
      </x:c>
      <x:c r="M235" s="16" t="n">
        <x:v>0</x:v>
      </x:c>
      <x:c r="N235" s="16" t="n">
        <x:v>1</x:v>
      </x:c>
    </x:row>
    <x:row r="236">
      <x:c r="A236" s="464" t="n">
        <x:v>45931</x:v>
      </x:c>
      <x:c r="B236" s="16" t="str">
        <x:v>PN-01010</x:v>
      </x:c>
      <x:c r="C236" s="16" t="str">
        <x:v>Pneumatics</x:v>
      </x:c>
      <x:c r="D236" s="16" t="str">
        <x:v>Italy</x:v>
      </x:c>
      <x:c r="E236" s="16" t="n">
        <x:v>90</x:v>
      </x:c>
      <x:c r="F236" s="452" t="n">
        <x:v>116.8</x:v>
      </x:c>
      <x:c r="G236" s="452" t="n">
        <x:v>111.52</x:v>
      </x:c>
      <x:c r="H236" s="452" t="n">
        <x:v>69.38</x:v>
      </x:c>
      <x:c r="I236" s="452" t="n">
        <x:v>10037.1</x:v>
      </x:c>
      <x:c r="J236" s="452" t="n">
        <x:v>6243.82</x:v>
      </x:c>
      <x:c r="K236" s="452" t="n">
        <x:v>3793.28</x:v>
      </x:c>
      <x:c r="L236" s="16" t="n">
        <x:v>193</x:v>
      </x:c>
      <x:c r="M236" s="16" t="n">
        <x:v>0</x:v>
      </x:c>
      <x:c r="N236" s="16" t="n">
        <x:v>1</x:v>
      </x:c>
    </x:row>
    <x:row r="237">
      <x:c r="A237" s="464" t="n">
        <x:v>45962</x:v>
      </x:c>
      <x:c r="B237" s="16" t="str">
        <x:v>PN-01010</x:v>
      </x:c>
      <x:c r="C237" s="16" t="str">
        <x:v>Pneumatics</x:v>
      </x:c>
      <x:c r="D237" s="16" t="str">
        <x:v>Italy</x:v>
      </x:c>
      <x:c r="E237" s="16" t="n">
        <x:v>89</x:v>
      </x:c>
      <x:c r="F237" s="452" t="n">
        <x:v>117</x:v>
      </x:c>
      <x:c r="G237" s="452" t="n">
        <x:v>112.23</x:v>
      </x:c>
      <x:c r="H237" s="452" t="n">
        <x:v>69.48</x:v>
      </x:c>
      <x:c r="I237" s="452" t="n">
        <x:v>9988.57</x:v>
      </x:c>
      <x:c r="J237" s="452" t="n">
        <x:v>6183.66</x:v>
      </x:c>
      <x:c r="K237" s="452" t="n">
        <x:v>3804.91</x:v>
      </x:c>
      <x:c r="L237" s="16" t="n">
        <x:v>148</x:v>
      </x:c>
      <x:c r="M237" s="16" t="n">
        <x:v>1</x:v>
      </x:c>
      <x:c r="N237" s="16" t="n">
        <x:v>1</x:v>
      </x:c>
    </x:row>
    <x:row r="238">
      <x:c r="A238" s="464" t="n">
        <x:v>45992</x:v>
      </x:c>
      <x:c r="B238" s="16" t="str">
        <x:v>PN-01010</x:v>
      </x:c>
      <x:c r="C238" s="16" t="str">
        <x:v>Pneumatics</x:v>
      </x:c>
      <x:c r="D238" s="16" t="str">
        <x:v>Italy</x:v>
      </x:c>
      <x:c r="E238" s="16" t="n">
        <x:v>91</x:v>
      </x:c>
      <x:c r="F238" s="452" t="n">
        <x:v>117.2</x:v>
      </x:c>
      <x:c r="G238" s="452" t="n">
        <x:v>111.48</x:v>
      </x:c>
      <x:c r="H238" s="452" t="n">
        <x:v>69.58</x:v>
      </x:c>
      <x:c r="I238" s="452" t="n">
        <x:v>10144.67</x:v>
      </x:c>
      <x:c r="J238" s="452" t="n">
        <x:v>6332.04</x:v>
      </x:c>
      <x:c r="K238" s="452" t="n">
        <x:v>3812.63</x:v>
      </x:c>
      <x:c r="L238" s="16" t="n">
        <x:v>177</x:v>
      </x:c>
      <x:c r="M238" s="16" t="n">
        <x:v>0</x:v>
      </x:c>
      <x:c r="N238" s="16" t="n">
        <x:v>1</x:v>
      </x:c>
    </x:row>
    <x:row r="239">
      <x:c r="A239" s="464" t="n">
        <x:v>46023</x:v>
      </x:c>
      <x:c r="B239" s="16" t="str">
        <x:v>PN-01010</x:v>
      </x:c>
      <x:c r="C239" s="16" t="str">
        <x:v>Pneumatics</x:v>
      </x:c>
      <x:c r="D239" s="16" t="str">
        <x:v>Italy</x:v>
      </x:c>
      <x:c r="E239" s="16" t="n">
        <x:v>95</x:v>
      </x:c>
      <x:c r="F239" s="452" t="n">
        <x:v>117.4</x:v>
      </x:c>
      <x:c r="G239" s="452" t="n">
        <x:v>111.18</x:v>
      </x:c>
      <x:c r="H239" s="452" t="n">
        <x:v>69.69</x:v>
      </x:c>
      <x:c r="I239" s="452" t="n">
        <x:v>10562.41</x:v>
      </x:c>
      <x:c r="J239" s="452" t="n">
        <x:v>6620.21</x:v>
      </x:c>
      <x:c r="K239" s="452" t="n">
        <x:v>3942.2</x:v>
      </x:c>
      <x:c r="L239" s="16" t="n">
        <x:v>219</x:v>
      </x:c>
      <x:c r="M239" s="16" t="n">
        <x:v>2</x:v>
      </x:c>
      <x:c r="N239" s="16" t="n">
        <x:v>1</x:v>
      </x:c>
    </x:row>
    <x:row r="240">
      <x:c r="A240" s="464" t="n">
        <x:v>46054</x:v>
      </x:c>
      <x:c r="B240" s="16" t="str">
        <x:v>PN-01010</x:v>
      </x:c>
      <x:c r="C240" s="16" t="str">
        <x:v>Pneumatics</x:v>
      </x:c>
      <x:c r="D240" s="16" t="str">
        <x:v>Italy</x:v>
      </x:c>
      <x:c r="E240" s="16" t="n">
        <x:v>98</x:v>
      </x:c>
      <x:c r="F240" s="452" t="n">
        <x:v>117.6</x:v>
      </x:c>
      <x:c r="G240" s="452" t="n">
        <x:v>111.3</x:v>
      </x:c>
      <x:c r="H240" s="452" t="n">
        <x:v>69.79</x:v>
      </x:c>
      <x:c r="I240" s="452" t="n">
        <x:v>10907.84</x:v>
      </x:c>
      <x:c r="J240" s="452" t="n">
        <x:v>6839.41</x:v>
      </x:c>
      <x:c r="K240" s="452" t="n">
        <x:v>4068.43</x:v>
      </x:c>
      <x:c r="L240" s="16" t="n">
        <x:v>148</x:v>
      </x:c>
      <x:c r="M240" s="16" t="n">
        <x:v>0</x:v>
      </x:c>
      <x:c r="N240" s="16" t="n">
        <x:v>1</x:v>
      </x:c>
    </x:row>
    <x:row r="241">
      <x:c r="A241" s="464" t="n">
        <x:v>46082</x:v>
      </x:c>
      <x:c r="B241" s="16" t="str">
        <x:v>PN-01010</x:v>
      </x:c>
      <x:c r="C241" s="16" t="str">
        <x:v>Pneumatics</x:v>
      </x:c>
      <x:c r="D241" s="16" t="str">
        <x:v>Italy</x:v>
      </x:c>
      <x:c r="E241" s="16" t="n">
        <x:v>109</x:v>
      </x:c>
      <x:c r="F241" s="452" t="n">
        <x:v>117.8</x:v>
      </x:c>
      <x:c r="G241" s="452" t="n">
        <x:v>111.71</x:v>
      </x:c>
      <x:c r="H241" s="452" t="n">
        <x:v>69.89</x:v>
      </x:c>
      <x:c r="I241" s="452" t="n">
        <x:v>12176.01</x:v>
      </x:c>
      <x:c r="J241" s="452" t="n">
        <x:v>7618.38</x:v>
      </x:c>
      <x:c r="K241" s="452" t="n">
        <x:v>4557.63</x:v>
      </x:c>
      <x:c r="L241" s="16" t="n">
        <x:v>168</x:v>
      </x:c>
      <x:c r="M241" s="16" t="n">
        <x:v>2</x:v>
      </x:c>
      <x:c r="N241" s="16" t="n">
        <x:v>1</x:v>
      </x:c>
    </x:row>
    <x:row r="242">
      <x:c r="A242" s="464" t="n">
        <x:v>46113</x:v>
      </x:c>
      <x:c r="B242" s="16" t="str">
        <x:v>PN-01010</x:v>
      </x:c>
      <x:c r="C242" s="16" t="str">
        <x:v>Pneumatics</x:v>
      </x:c>
      <x:c r="D242" s="16" t="str">
        <x:v>Italy</x:v>
      </x:c>
      <x:c r="E242" s="16" t="n">
        <x:v>103</x:v>
      </x:c>
      <x:c r="F242" s="452" t="n">
        <x:v>117.99</x:v>
      </x:c>
      <x:c r="G242" s="452" t="n">
        <x:v>113.29</x:v>
      </x:c>
      <x:c r="H242" s="452" t="n">
        <x:v>70</x:v>
      </x:c>
      <x:c r="I242" s="452" t="n">
        <x:v>11668.78</x:v>
      </x:c>
      <x:c r="J242" s="452" t="n">
        <x:v>7209.69</x:v>
      </x:c>
      <x:c r="K242" s="452" t="n">
        <x:v>4459.09</x:v>
      </x:c>
      <x:c r="L242" s="16" t="n">
        <x:v>183</x:v>
      </x:c>
      <x:c r="M242" s="16" t="n">
        <x:v>2</x:v>
      </x:c>
      <x:c r="N242" s="16" t="n">
        <x:v>1</x:v>
      </x:c>
    </x:row>
    <x:row r="243">
      <x:c r="A243" s="464" t="n">
        <x:v>46143</x:v>
      </x:c>
      <x:c r="B243" s="16" t="str">
        <x:v>PN-01010</x:v>
      </x:c>
      <x:c r="C243" s="16" t="str">
        <x:v>Pneumatics</x:v>
      </x:c>
      <x:c r="D243" s="16" t="str">
        <x:v>Italy</x:v>
      </x:c>
      <x:c r="E243" s="16" t="n">
        <x:v>104</x:v>
      </x:c>
      <x:c r="F243" s="452" t="n">
        <x:v>118.19</x:v>
      </x:c>
      <x:c r="G243" s="452" t="n">
        <x:v>112.55</x:v>
      </x:c>
      <x:c r="H243" s="452" t="n">
        <x:v>70.1</x:v>
      </x:c>
      <x:c r="I243" s="452" t="n">
        <x:v>11705.32</x:v>
      </x:c>
      <x:c r="J243" s="452" t="n">
        <x:v>7290.45</x:v>
      </x:c>
      <x:c r="K243" s="452" t="n">
        <x:v>4414.87</x:v>
      </x:c>
      <x:c r="L243" s="16" t="n">
        <x:v>182</x:v>
      </x:c>
      <x:c r="M243" s="16" t="n">
        <x:v>0</x:v>
      </x:c>
      <x:c r="N243" s="16" t="n">
        <x:v>1</x:v>
      </x:c>
    </x:row>
    <x:row r="244">
      <x:c r="A244" s="464" t="n">
        <x:v>46174</x:v>
      </x:c>
      <x:c r="B244" s="16" t="str">
        <x:v>PN-01010</x:v>
      </x:c>
      <x:c r="C244" s="16" t="str">
        <x:v>Pneumatics</x:v>
      </x:c>
      <x:c r="D244" s="16" t="str">
        <x:v>Italy</x:v>
      </x:c>
      <x:c r="E244" s="16" t="n">
        <x:v>96</x:v>
      </x:c>
      <x:c r="F244" s="452" t="n">
        <x:v>118.39</x:v>
      </x:c>
      <x:c r="G244" s="452" t="n">
        <x:v>113.38</x:v>
      </x:c>
      <x:c r="H244" s="452" t="n">
        <x:v>70.2</x:v>
      </x:c>
      <x:c r="I244" s="452" t="n">
        <x:v>10884.96</x:v>
      </x:c>
      <x:c r="J244" s="452" t="n">
        <x:v>6739.58</x:v>
      </x:c>
      <x:c r="K244" s="452" t="n">
        <x:v>4145.37</x:v>
      </x:c>
      <x:c r="L244" s="16" t="n">
        <x:v>151</x:v>
      </x:c>
      <x:c r="M244" s="16" t="n">
        <x:v>1</x:v>
      </x:c>
      <x:c r="N244" s="16" t="n">
        <x:v>2</x:v>
      </x:c>
    </x:row>
    <x:row r="245">
      <x:c r="A245" s="464" t="n">
        <x:v>46204</x:v>
      </x:c>
      <x:c r="B245" s="16" t="str">
        <x:v>PN-01010</x:v>
      </x:c>
      <x:c r="C245" s="16" t="str">
        <x:v>Pneumatics</x:v>
      </x:c>
      <x:c r="D245" s="16" t="str">
        <x:v>Italy</x:v>
      </x:c>
      <x:c r="E245" s="16" t="n">
        <x:v>100</x:v>
      </x:c>
      <x:c r="F245" s="452" t="n">
        <x:v>118.59</x:v>
      </x:c>
      <x:c r="G245" s="452" t="n">
        <x:v>112.94</x:v>
      </x:c>
      <x:c r="H245" s="452" t="n">
        <x:v>70.31</x:v>
      </x:c>
      <x:c r="I245" s="452" t="n">
        <x:v>11293.87</x:v>
      </x:c>
      <x:c r="J245" s="452" t="n">
        <x:v>7030.75</x:v>
      </x:c>
      <x:c r="K245" s="452" t="n">
        <x:v>4263.12</x:v>
      </x:c>
      <x:c r="L245" s="16" t="n">
        <x:v>168</x:v>
      </x:c>
      <x:c r="M245" s="16" t="n">
        <x:v>2</x:v>
      </x:c>
      <x:c r="N245" s="16" t="n">
        <x:v>2</x:v>
      </x:c>
    </x:row>
    <x:row r="246">
      <x:c r="A246" s="464" t="n">
        <x:v>46235</x:v>
      </x:c>
      <x:c r="B246" s="16" t="str">
        <x:v>PN-01010</x:v>
      </x:c>
      <x:c r="C246" s="16" t="str">
        <x:v>Pneumatics</x:v>
      </x:c>
      <x:c r="D246" s="16" t="str">
        <x:v>Italy</x:v>
      </x:c>
      <x:c r="E246" s="16" t="n">
        <x:v>100</x:v>
      </x:c>
      <x:c r="F246" s="452" t="n">
        <x:v>118.79</x:v>
      </x:c>
      <x:c r="G246" s="452" t="n">
        <x:v>114.11</x:v>
      </x:c>
      <x:c r="H246" s="452" t="n">
        <x:v>70.41</x:v>
      </x:c>
      <x:c r="I246" s="452" t="n">
        <x:v>11411.07</x:v>
      </x:c>
      <x:c r="J246" s="452" t="n">
        <x:v>7041.1</x:v>
      </x:c>
      <x:c r="K246" s="452" t="n">
        <x:v>4369.97</x:v>
      </x:c>
      <x:c r="L246" s="16" t="n">
        <x:v>153</x:v>
      </x:c>
      <x:c r="M246" s="16" t="n">
        <x:v>1</x:v>
      </x:c>
      <x:c r="N246" s="16" t="n">
        <x:v>2</x:v>
      </x:c>
    </x:row>
    <x:row r="247">
      <x:c r="A247" s="464" t="n">
        <x:v>45536</x:v>
      </x:c>
      <x:c r="B247" s="16" t="str">
        <x:v>EL-01011</x:v>
      </x:c>
      <x:c r="C247" s="16" t="str">
        <x:v>Electrical</x:v>
      </x:c>
      <x:c r="D247" s="16" t="str">
        <x:v>Netherlands</x:v>
      </x:c>
      <x:c r="E247" s="16" t="n">
        <x:v>59</x:v>
      </x:c>
      <x:c r="F247" s="452" t="n">
        <x:v>50.2</x:v>
      </x:c>
      <x:c r="G247" s="452" t="n">
        <x:v>48.41</x:v>
      </x:c>
      <x:c r="H247" s="452" t="n">
        <x:v>23.38</x:v>
      </x:c>
      <x:c r="I247" s="452" t="n">
        <x:v>2856.32</x:v>
      </x:c>
      <x:c r="J247" s="452" t="n">
        <x:v>1379.42</x:v>
      </x:c>
      <x:c r="K247" s="452" t="n">
        <x:v>1476.9</x:v>
      </x:c>
      <x:c r="L247" s="16" t="n">
        <x:v>99</x:v>
      </x:c>
      <x:c r="M247" s="16" t="n">
        <x:v>2</x:v>
      </x:c>
      <x:c r="N247" s="16" t="n">
        <x:v>1</x:v>
      </x:c>
    </x:row>
    <x:row r="248">
      <x:c r="A248" s="464" t="n">
        <x:v>45566</x:v>
      </x:c>
      <x:c r="B248" s="16" t="str">
        <x:v>EL-01011</x:v>
      </x:c>
      <x:c r="C248" s="16" t="str">
        <x:v>Electrical</x:v>
      </x:c>
      <x:c r="D248" s="16" t="str">
        <x:v>Netherlands</x:v>
      </x:c>
      <x:c r="E248" s="16" t="n">
        <x:v>58</x:v>
      </x:c>
      <x:c r="F248" s="452" t="n">
        <x:v>50.29</x:v>
      </x:c>
      <x:c r="G248" s="452" t="n">
        <x:v>47.93</x:v>
      </x:c>
      <x:c r="H248" s="452" t="n">
        <x:v>23.42</x:v>
      </x:c>
      <x:c r="I248" s="452" t="n">
        <x:v>2779.99</x:v>
      </x:c>
      <x:c r="J248" s="452" t="n">
        <x:v>1358.1</x:v>
      </x:c>
      <x:c r="K248" s="452" t="n">
        <x:v>1421.89</x:v>
      </x:c>
      <x:c r="L248" s="16" t="n">
        <x:v>95</x:v>
      </x:c>
      <x:c r="M248" s="16" t="n">
        <x:v>0</x:v>
      </x:c>
      <x:c r="N248" s="16" t="n">
        <x:v>1</x:v>
      </x:c>
    </x:row>
    <x:row r="249">
      <x:c r="A249" s="464" t="n">
        <x:v>45597</x:v>
      </x:c>
      <x:c r="B249" s="16" t="str">
        <x:v>EL-01011</x:v>
      </x:c>
      <x:c r="C249" s="16" t="str">
        <x:v>Electrical</x:v>
      </x:c>
      <x:c r="D249" s="16" t="str">
        <x:v>Netherlands</x:v>
      </x:c>
      <x:c r="E249" s="16" t="n">
        <x:v>59</x:v>
      </x:c>
      <x:c r="F249" s="452" t="n">
        <x:v>50.37</x:v>
      </x:c>
      <x:c r="G249" s="452" t="n">
        <x:v>48.46</x:v>
      </x:c>
      <x:c r="H249" s="452" t="n">
        <x:v>23.45</x:v>
      </x:c>
      <x:c r="I249" s="452" t="n">
        <x:v>2858.9</x:v>
      </x:c>
      <x:c r="J249" s="452" t="n">
        <x:v>1383.62</x:v>
      </x:c>
      <x:c r="K249" s="452" t="n">
        <x:v>1475.28</x:v>
      </x:c>
      <x:c r="L249" s="16" t="n">
        <x:v>76</x:v>
      </x:c>
      <x:c r="M249" s="16" t="n">
        <x:v>2</x:v>
      </x:c>
      <x:c r="N249" s="16" t="n">
        <x:v>1</x:v>
      </x:c>
    </x:row>
    <x:row r="250">
      <x:c r="A250" s="464" t="n">
        <x:v>45627</x:v>
      </x:c>
      <x:c r="B250" s="16" t="str">
        <x:v>EL-01011</x:v>
      </x:c>
      <x:c r="C250" s="16" t="str">
        <x:v>Electrical</x:v>
      </x:c>
      <x:c r="D250" s="16" t="str">
        <x:v>Netherlands</x:v>
      </x:c>
      <x:c r="E250" s="16" t="n">
        <x:v>58</x:v>
      </x:c>
      <x:c r="F250" s="452" t="n">
        <x:v>50.46</x:v>
      </x:c>
      <x:c r="G250" s="452" t="n">
        <x:v>48.26</x:v>
      </x:c>
      <x:c r="H250" s="452" t="n">
        <x:v>23.49</x:v>
      </x:c>
      <x:c r="I250" s="452" t="n">
        <x:v>2798.83</x:v>
      </x:c>
      <x:c r="J250" s="452" t="n">
        <x:v>1362.23</x:v>
      </x:c>
      <x:c r="K250" s="452" t="n">
        <x:v>1436.6</x:v>
      </x:c>
      <x:c r="L250" s="16" t="n">
        <x:v>100</x:v>
      </x:c>
      <x:c r="M250" s="16" t="n">
        <x:v>2</x:v>
      </x:c>
      <x:c r="N250" s="16" t="n">
        <x:v>1</x:v>
      </x:c>
    </x:row>
    <x:row r="251">
      <x:c r="A251" s="464" t="n">
        <x:v>45658</x:v>
      </x:c>
      <x:c r="B251" s="16" t="str">
        <x:v>EL-01011</x:v>
      </x:c>
      <x:c r="C251" s="16" t="str">
        <x:v>Electrical</x:v>
      </x:c>
      <x:c r="D251" s="16" t="str">
        <x:v>Netherlands</x:v>
      </x:c>
      <x:c r="E251" s="16" t="n">
        <x:v>58</x:v>
      </x:c>
      <x:c r="F251" s="452" t="n">
        <x:v>50.55</x:v>
      </x:c>
      <x:c r="G251" s="452" t="n">
        <x:v>48.48</x:v>
      </x:c>
      <x:c r="H251" s="452" t="n">
        <x:v>23.52</x:v>
      </x:c>
      <x:c r="I251" s="452" t="n">
        <x:v>2812.09</x:v>
      </x:c>
      <x:c r="J251" s="452" t="n">
        <x:v>1364.29</x:v>
      </x:c>
      <x:c r="K251" s="452" t="n">
        <x:v>1447.8</x:v>
      </x:c>
      <x:c r="L251" s="16" t="n">
        <x:v>119</x:v>
      </x:c>
      <x:c r="M251" s="16" t="n">
        <x:v>2</x:v>
      </x:c>
      <x:c r="N251" s="16" t="n">
        <x:v>1</x:v>
      </x:c>
    </x:row>
    <x:row r="252">
      <x:c r="A252" s="464" t="n">
        <x:v>45689</x:v>
      </x:c>
      <x:c r="B252" s="16" t="str">
        <x:v>EL-01011</x:v>
      </x:c>
      <x:c r="C252" s="16" t="str">
        <x:v>Electrical</x:v>
      </x:c>
      <x:c r="D252" s="16" t="str">
        <x:v>Netherlands</x:v>
      </x:c>
      <x:c r="E252" s="16" t="n">
        <x:v>61</x:v>
      </x:c>
      <x:c r="F252" s="452" t="n">
        <x:v>50.64</x:v>
      </x:c>
      <x:c r="G252" s="452" t="n">
        <x:v>48.1</x:v>
      </x:c>
      <x:c r="H252" s="452" t="n">
        <x:v>23.56</x:v>
      </x:c>
      <x:c r="I252" s="452" t="n">
        <x:v>2934.33</x:v>
      </x:c>
      <x:c r="J252" s="452" t="n">
        <x:v>1437.03</x:v>
      </x:c>
      <x:c r="K252" s="452" t="n">
        <x:v>1497.29</x:v>
      </x:c>
      <x:c r="L252" s="16" t="n">
        <x:v>78</x:v>
      </x:c>
      <x:c r="M252" s="16" t="n">
        <x:v>0</x:v>
      </x:c>
      <x:c r="N252" s="16" t="n">
        <x:v>1</x:v>
      </x:c>
    </x:row>
    <x:row r="253">
      <x:c r="A253" s="464" t="n">
        <x:v>45717</x:v>
      </x:c>
      <x:c r="B253" s="16" t="str">
        <x:v>EL-01011</x:v>
      </x:c>
      <x:c r="C253" s="16" t="str">
        <x:v>Electrical</x:v>
      </x:c>
      <x:c r="D253" s="16" t="str">
        <x:v>Netherlands</x:v>
      </x:c>
      <x:c r="E253" s="16" t="n">
        <x:v>65</x:v>
      </x:c>
      <x:c r="F253" s="452" t="n">
        <x:v>50.72</x:v>
      </x:c>
      <x:c r="G253" s="452" t="n">
        <x:v>48.58</x:v>
      </x:c>
      <x:c r="H253" s="452" t="n">
        <x:v>23.59</x:v>
      </x:c>
      <x:c r="I253" s="452" t="n">
        <x:v>3157.44</x:v>
      </x:c>
      <x:c r="J253" s="452" t="n">
        <x:v>1533.58</x:v>
      </x:c>
      <x:c r="K253" s="452" t="n">
        <x:v>1623.86</x:v>
      </x:c>
      <x:c r="L253" s="16" t="n">
        <x:v>125</x:v>
      </x:c>
      <x:c r="M253" s="16" t="n">
        <x:v>0</x:v>
      </x:c>
      <x:c r="N253" s="16" t="n">
        <x:v>1</x:v>
      </x:c>
    </x:row>
    <x:row r="254">
      <x:c r="A254" s="464" t="n">
        <x:v>45748</x:v>
      </x:c>
      <x:c r="B254" s="16" t="str">
        <x:v>EL-01011</x:v>
      </x:c>
      <x:c r="C254" s="16" t="str">
        <x:v>Electrical</x:v>
      </x:c>
      <x:c r="D254" s="16" t="str">
        <x:v>Netherlands</x:v>
      </x:c>
      <x:c r="E254" s="16" t="n">
        <x:v>66</x:v>
      </x:c>
      <x:c r="F254" s="452" t="n">
        <x:v>50.81</x:v>
      </x:c>
      <x:c r="G254" s="452" t="n">
        <x:v>48.09</x:v>
      </x:c>
      <x:c r="H254" s="452" t="n">
        <x:v>23.63</x:v>
      </x:c>
      <x:c r="I254" s="452" t="n">
        <x:v>3173.73</x:v>
      </x:c>
      <x:c r="J254" s="452" t="n">
        <x:v>1559.52</x:v>
      </x:c>
      <x:c r="K254" s="452" t="n">
        <x:v>1614.22</x:v>
      </x:c>
      <x:c r="L254" s="16" t="n">
        <x:v>105</x:v>
      </x:c>
      <x:c r="M254" s="16" t="n">
        <x:v>0</x:v>
      </x:c>
      <x:c r="N254" s="16" t="n">
        <x:v>1</x:v>
      </x:c>
    </x:row>
    <x:row r="255">
      <x:c r="A255" s="464" t="n">
        <x:v>45778</x:v>
      </x:c>
      <x:c r="B255" s="16" t="str">
        <x:v>EL-01011</x:v>
      </x:c>
      <x:c r="C255" s="16" t="str">
        <x:v>Electrical</x:v>
      </x:c>
      <x:c r="D255" s="16" t="str">
        <x:v>Netherlands</x:v>
      </x:c>
      <x:c r="E255" s="16" t="n">
        <x:v>64</x:v>
      </x:c>
      <x:c r="F255" s="452" t="n">
        <x:v>50.9</x:v>
      </x:c>
      <x:c r="G255" s="452" t="n">
        <x:v>48.59</x:v>
      </x:c>
      <x:c r="H255" s="452" t="n">
        <x:v>23.66</x:v>
      </x:c>
      <x:c r="I255" s="452" t="n">
        <x:v>3109.84</x:v>
      </x:c>
      <x:c r="J255" s="452" t="n">
        <x:v>1514.54</x:v>
      </x:c>
      <x:c r="K255" s="452" t="n">
        <x:v>1595.31</x:v>
      </x:c>
      <x:c r="L255" s="16" t="n">
        <x:v>148</x:v>
      </x:c>
      <x:c r="M255" s="16" t="n">
        <x:v>0</x:v>
      </x:c>
      <x:c r="N255" s="16" t="n">
        <x:v>1</x:v>
      </x:c>
    </x:row>
    <x:row r="256">
      <x:c r="A256" s="464" t="n">
        <x:v>45809</x:v>
      </x:c>
      <x:c r="B256" s="16" t="str">
        <x:v>EL-01011</x:v>
      </x:c>
      <x:c r="C256" s="16" t="str">
        <x:v>Electrical</x:v>
      </x:c>
      <x:c r="D256" s="16" t="str">
        <x:v>Netherlands</x:v>
      </x:c>
      <x:c r="E256" s="16" t="n">
        <x:v>62</x:v>
      </x:c>
      <x:c r="F256" s="452" t="n">
        <x:v>50.99</x:v>
      </x:c>
      <x:c r="G256" s="452" t="n">
        <x:v>48.47</x:v>
      </x:c>
      <x:c r="H256" s="452" t="n">
        <x:v>23.7</x:v>
      </x:c>
      <x:c r="I256" s="452" t="n">
        <x:v>3004.99</x:v>
      </x:c>
      <x:c r="J256" s="452" t="n">
        <x:v>1469.41</x:v>
      </x:c>
      <x:c r="K256" s="452" t="n">
        <x:v>1535.58</x:v>
      </x:c>
      <x:c r="L256" s="16" t="n">
        <x:v>137</x:v>
      </x:c>
      <x:c r="M256" s="16" t="n">
        <x:v>1</x:v>
      </x:c>
      <x:c r="N256" s="16" t="n">
        <x:v>1</x:v>
      </x:c>
    </x:row>
    <x:row r="257">
      <x:c r="A257" s="464" t="n">
        <x:v>45839</x:v>
      </x:c>
      <x:c r="B257" s="16" t="str">
        <x:v>EL-01011</x:v>
      </x:c>
      <x:c r="C257" s="16" t="str">
        <x:v>Electrical</x:v>
      </x:c>
      <x:c r="D257" s="16" t="str">
        <x:v>Netherlands</x:v>
      </x:c>
      <x:c r="E257" s="16" t="n">
        <x:v>65</x:v>
      </x:c>
      <x:c r="F257" s="452" t="n">
        <x:v>51.07</x:v>
      </x:c>
      <x:c r="G257" s="452" t="n">
        <x:v>48.62</x:v>
      </x:c>
      <x:c r="H257" s="452" t="n">
        <x:v>23.74</x:v>
      </x:c>
      <x:c r="I257" s="452" t="n">
        <x:v>3160.26</x:v>
      </x:c>
      <x:c r="J257" s="452" t="n">
        <x:v>1542.83</x:v>
      </x:c>
      <x:c r="K257" s="452" t="n">
        <x:v>1617.43</x:v>
      </x:c>
      <x:c r="L257" s="16" t="n">
        <x:v>150</x:v>
      </x:c>
      <x:c r="M257" s="16" t="n">
        <x:v>0</x:v>
      </x:c>
      <x:c r="N257" s="16" t="n">
        <x:v>1</x:v>
      </x:c>
    </x:row>
    <x:row r="258">
      <x:c r="A258" s="464" t="n">
        <x:v>45870</x:v>
      </x:c>
      <x:c r="B258" s="16" t="str">
        <x:v>EL-01011</x:v>
      </x:c>
      <x:c r="C258" s="16" t="str">
        <x:v>Electrical</x:v>
      </x:c>
      <x:c r="D258" s="16" t="str">
        <x:v>Netherlands</x:v>
      </x:c>
      <x:c r="E258" s="16" t="n">
        <x:v>64</x:v>
      </x:c>
      <x:c r="F258" s="452" t="n">
        <x:v>51.16</x:v>
      </x:c>
      <x:c r="G258" s="452" t="n">
        <x:v>49.01</x:v>
      </x:c>
      <x:c r="H258" s="452" t="n">
        <x:v>23.77</x:v>
      </x:c>
      <x:c r="I258" s="452" t="n">
        <x:v>3136.35</x:v>
      </x:c>
      <x:c r="J258" s="452" t="n">
        <x:v>1521.37</x:v>
      </x:c>
      <x:c r="K258" s="452" t="n">
        <x:v>1614.98</x:v>
      </x:c>
      <x:c r="L258" s="16" t="n">
        <x:v>151</x:v>
      </x:c>
      <x:c r="M258" s="16" t="n">
        <x:v>2</x:v>
      </x:c>
      <x:c r="N258" s="16" t="n">
        <x:v>1</x:v>
      </x:c>
    </x:row>
    <x:row r="259">
      <x:c r="A259" s="464" t="n">
        <x:v>45901</x:v>
      </x:c>
      <x:c r="B259" s="16" t="str">
        <x:v>EL-01011</x:v>
      </x:c>
      <x:c r="C259" s="16" t="str">
        <x:v>Electrical</x:v>
      </x:c>
      <x:c r="D259" s="16" t="str">
        <x:v>Netherlands</x:v>
      </x:c>
      <x:c r="E259" s="16" t="n">
        <x:v>63</x:v>
      </x:c>
      <x:c r="F259" s="452" t="n">
        <x:v>51.25</x:v>
      </x:c>
      <x:c r="G259" s="452" t="n">
        <x:v>49.44</x:v>
      </x:c>
      <x:c r="H259" s="452" t="n">
        <x:v>23.81</x:v>
      </x:c>
      <x:c r="I259" s="452" t="n">
        <x:v>3114.97</x:v>
      </x:c>
      <x:c r="J259" s="452" t="n">
        <x:v>1499.84</x:v>
      </x:c>
      <x:c r="K259" s="452" t="n">
        <x:v>1615.14</x:v>
      </x:c>
      <x:c r="L259" s="16" t="n">
        <x:v>99</x:v>
      </x:c>
      <x:c r="M259" s="16" t="n">
        <x:v>2</x:v>
      </x:c>
      <x:c r="N259" s="16" t="n">
        <x:v>1</x:v>
      </x:c>
    </x:row>
    <x:row r="260">
      <x:c r="A260" s="464" t="n">
        <x:v>45931</x:v>
      </x:c>
      <x:c r="B260" s="16" t="str">
        <x:v>EL-01011</x:v>
      </x:c>
      <x:c r="C260" s="16" t="str">
        <x:v>Electrical</x:v>
      </x:c>
      <x:c r="D260" s="16" t="str">
        <x:v>Netherlands</x:v>
      </x:c>
      <x:c r="E260" s="16" t="n">
        <x:v>60</x:v>
      </x:c>
      <x:c r="F260" s="452" t="n">
        <x:v>51.33</x:v>
      </x:c>
      <x:c r="G260" s="452" t="n">
        <x:v>48.87</x:v>
      </x:c>
      <x:c r="H260" s="452" t="n">
        <x:v>23.84</x:v>
      </x:c>
      <x:c r="I260" s="452" t="n">
        <x:v>2932.21</x:v>
      </x:c>
      <x:c r="J260" s="452" t="n">
        <x:v>1430.55</x:v>
      </x:c>
      <x:c r="K260" s="452" t="n">
        <x:v>1501.65</x:v>
      </x:c>
      <x:c r="L260" s="16" t="n">
        <x:v>86</x:v>
      </x:c>
      <x:c r="M260" s="16" t="n">
        <x:v>2</x:v>
      </x:c>
      <x:c r="N260" s="16" t="n">
        <x:v>1</x:v>
      </x:c>
    </x:row>
    <x:row r="261">
      <x:c r="A261" s="464" t="n">
        <x:v>45962</x:v>
      </x:c>
      <x:c r="B261" s="16" t="str">
        <x:v>EL-01011</x:v>
      </x:c>
      <x:c r="C261" s="16" t="str">
        <x:v>Electrical</x:v>
      </x:c>
      <x:c r="D261" s="16" t="str">
        <x:v>Netherlands</x:v>
      </x:c>
      <x:c r="E261" s="16" t="n">
        <x:v>60</x:v>
      </x:c>
      <x:c r="F261" s="452" t="n">
        <x:v>51.42</x:v>
      </x:c>
      <x:c r="G261" s="452" t="n">
        <x:v>48.93</x:v>
      </x:c>
      <x:c r="H261" s="452" t="n">
        <x:v>23.88</x:v>
      </x:c>
      <x:c r="I261" s="452" t="n">
        <x:v>2935.55</x:v>
      </x:c>
      <x:c r="J261" s="452" t="n">
        <x:v>1432.69</x:v>
      </x:c>
      <x:c r="K261" s="452" t="n">
        <x:v>1502.87</x:v>
      </x:c>
      <x:c r="L261" s="16" t="n">
        <x:v>72</x:v>
      </x:c>
      <x:c r="M261" s="16" t="n">
        <x:v>2</x:v>
      </x:c>
      <x:c r="N261" s="16" t="n">
        <x:v>1</x:v>
      </x:c>
    </x:row>
    <x:row r="262">
      <x:c r="A262" s="464" t="n">
        <x:v>45992</x:v>
      </x:c>
      <x:c r="B262" s="16" t="str">
        <x:v>EL-01011</x:v>
      </x:c>
      <x:c r="C262" s="16" t="str">
        <x:v>Electrical</x:v>
      </x:c>
      <x:c r="D262" s="16" t="str">
        <x:v>Netherlands</x:v>
      </x:c>
      <x:c r="E262" s="16" t="n">
        <x:v>61</x:v>
      </x:c>
      <x:c r="F262" s="452" t="n">
        <x:v>51.51</x:v>
      </x:c>
      <x:c r="G262" s="452" t="n">
        <x:v>48.7</x:v>
      </x:c>
      <x:c r="H262" s="452" t="n">
        <x:v>23.91</x:v>
      </x:c>
      <x:c r="I262" s="452" t="n">
        <x:v>2970.69</x:v>
      </x:c>
      <x:c r="J262" s="452" t="n">
        <x:v>1458.73</x:v>
      </x:c>
      <x:c r="K262" s="452" t="n">
        <x:v>1511.95</x:v>
      </x:c>
      <x:c r="L262" s="16" t="n">
        <x:v>106</x:v>
      </x:c>
      <x:c r="M262" s="16" t="n">
        <x:v>1</x:v>
      </x:c>
      <x:c r="N262" s="16" t="n">
        <x:v>1</x:v>
      </x:c>
    </x:row>
    <x:row r="263">
      <x:c r="A263" s="464" t="n">
        <x:v>46023</x:v>
      </x:c>
      <x:c r="B263" s="16" t="str">
        <x:v>EL-01011</x:v>
      </x:c>
      <x:c r="C263" s="16" t="str">
        <x:v>Electrical</x:v>
      </x:c>
      <x:c r="D263" s="16" t="str">
        <x:v>Netherlands</x:v>
      </x:c>
      <x:c r="E263" s="16" t="n">
        <x:v>69</x:v>
      </x:c>
      <x:c r="F263" s="452" t="n">
        <x:v>51.6</x:v>
      </x:c>
      <x:c r="G263" s="452" t="n">
        <x:v>49.45</x:v>
      </x:c>
      <x:c r="H263" s="452" t="n">
        <x:v>23.95</x:v>
      </x:c>
      <x:c r="I263" s="452" t="n">
        <x:v>3412.34</x:v>
      </x:c>
      <x:c r="J263" s="452" t="n">
        <x:v>1652.5</x:v>
      </x:c>
      <x:c r="K263" s="452" t="n">
        <x:v>1759.85</x:v>
      </x:c>
      <x:c r="L263" s="16" t="n">
        <x:v>141</x:v>
      </x:c>
      <x:c r="M263" s="16" t="n">
        <x:v>1</x:v>
      </x:c>
      <x:c r="N263" s="16" t="n">
        <x:v>1</x:v>
      </x:c>
    </x:row>
    <x:row r="264">
      <x:c r="A264" s="464" t="n">
        <x:v>46054</x:v>
      </x:c>
      <x:c r="B264" s="16" t="str">
        <x:v>EL-01011</x:v>
      </x:c>
      <x:c r="C264" s="16" t="str">
        <x:v>Electrical</x:v>
      </x:c>
      <x:c r="D264" s="16" t="str">
        <x:v>Netherlands</x:v>
      </x:c>
      <x:c r="E264" s="16" t="n">
        <x:v>71</x:v>
      </x:c>
      <x:c r="F264" s="452" t="n">
        <x:v>51.68</x:v>
      </x:c>
      <x:c r="G264" s="452" t="n">
        <x:v>49.57</x:v>
      </x:c>
      <x:c r="H264" s="452" t="n">
        <x:v>23.98</x:v>
      </x:c>
      <x:c r="I264" s="452" t="n">
        <x:v>3519.66</x:v>
      </x:c>
      <x:c r="J264" s="452" t="n">
        <x:v>1702.92</x:v>
      </x:c>
      <x:c r="K264" s="452" t="n">
        <x:v>1816.74</x:v>
      </x:c>
      <x:c r="L264" s="16" t="n">
        <x:v>145</x:v>
      </x:c>
      <x:c r="M264" s="16" t="n">
        <x:v>2</x:v>
      </x:c>
      <x:c r="N264" s="16" t="n">
        <x:v>1</x:v>
      </x:c>
    </x:row>
    <x:row r="265">
      <x:c r="A265" s="464" t="n">
        <x:v>46082</x:v>
      </x:c>
      <x:c r="B265" s="16" t="str">
        <x:v>EL-01011</x:v>
      </x:c>
      <x:c r="C265" s="16" t="str">
        <x:v>Electrical</x:v>
      </x:c>
      <x:c r="D265" s="16" t="str">
        <x:v>Netherlands</x:v>
      </x:c>
      <x:c r="E265" s="16" t="n">
        <x:v>71</x:v>
      </x:c>
      <x:c r="F265" s="452" t="n">
        <x:v>51.77</x:v>
      </x:c>
      <x:c r="G265" s="452" t="n">
        <x:v>49.78</x:v>
      </x:c>
      <x:c r="H265" s="452" t="n">
        <x:v>24.02</x:v>
      </x:c>
      <x:c r="I265" s="452" t="n">
        <x:v>3534.36</x:v>
      </x:c>
      <x:c r="J265" s="452" t="n">
        <x:v>1705.45</x:v>
      </x:c>
      <x:c r="K265" s="452" t="n">
        <x:v>1828.91</x:v>
      </x:c>
      <x:c r="L265" s="16" t="n">
        <x:v>95</x:v>
      </x:c>
      <x:c r="M265" s="16" t="n">
        <x:v>1</x:v>
      </x:c>
      <x:c r="N265" s="16" t="n">
        <x:v>1</x:v>
      </x:c>
    </x:row>
    <x:row r="266">
      <x:c r="A266" s="464" t="n">
        <x:v>46113</x:v>
      </x:c>
      <x:c r="B266" s="16" t="str">
        <x:v>EL-01011</x:v>
      </x:c>
      <x:c r="C266" s="16" t="str">
        <x:v>Electrical</x:v>
      </x:c>
      <x:c r="D266" s="16" t="str">
        <x:v>Netherlands</x:v>
      </x:c>
      <x:c r="E266" s="16" t="n">
        <x:v>74</x:v>
      </x:c>
      <x:c r="F266" s="452" t="n">
        <x:v>51.86</x:v>
      </x:c>
      <x:c r="G266" s="452" t="n">
        <x:v>49.95</x:v>
      </x:c>
      <x:c r="H266" s="452" t="n">
        <x:v>24.06</x:v>
      </x:c>
      <x:c r="I266" s="452" t="n">
        <x:v>3696.65</x:v>
      </x:c>
      <x:c r="J266" s="452" t="n">
        <x:v>1780.14</x:v>
      </x:c>
      <x:c r="K266" s="452" t="n">
        <x:v>1916.5</x:v>
      </x:c>
      <x:c r="L266" s="16" t="n">
        <x:v>119</x:v>
      </x:c>
      <x:c r="M266" s="16" t="n">
        <x:v>1</x:v>
      </x:c>
      <x:c r="N266" s="16" t="n">
        <x:v>2</x:v>
      </x:c>
    </x:row>
    <x:row r="267">
      <x:c r="A267" s="464" t="n">
        <x:v>46143</x:v>
      </x:c>
      <x:c r="B267" s="16" t="str">
        <x:v>EL-01011</x:v>
      </x:c>
      <x:c r="C267" s="16" t="str">
        <x:v>Electrical</x:v>
      </x:c>
      <x:c r="D267" s="16" t="str">
        <x:v>Netherlands</x:v>
      </x:c>
      <x:c r="E267" s="16" t="n">
        <x:v>69</x:v>
      </x:c>
      <x:c r="F267" s="452" t="n">
        <x:v>51.95</x:v>
      </x:c>
      <x:c r="G267" s="452" t="n">
        <x:v>49.54</x:v>
      </x:c>
      <x:c r="H267" s="452" t="n">
        <x:v>24.09</x:v>
      </x:c>
      <x:c r="I267" s="452" t="n">
        <x:v>3418.28</x:v>
      </x:c>
      <x:c r="J267" s="452" t="n">
        <x:v>1662.32</x:v>
      </x:c>
      <x:c r="K267" s="452" t="n">
        <x:v>1755.96</x:v>
      </x:c>
      <x:c r="L267" s="16" t="n">
        <x:v>94</x:v>
      </x:c>
      <x:c r="M267" s="16" t="n">
        <x:v>2</x:v>
      </x:c>
      <x:c r="N267" s="16" t="n">
        <x:v>1</x:v>
      </x:c>
    </x:row>
    <x:row r="268">
      <x:c r="A268" s="464" t="n">
        <x:v>46174</x:v>
      </x:c>
      <x:c r="B268" s="16" t="str">
        <x:v>EL-01011</x:v>
      </x:c>
      <x:c r="C268" s="16" t="str">
        <x:v>Electrical</x:v>
      </x:c>
      <x:c r="D268" s="16" t="str">
        <x:v>Netherlands</x:v>
      </x:c>
      <x:c r="E268" s="16" t="n">
        <x:v>68</x:v>
      </x:c>
      <x:c r="F268" s="452" t="n">
        <x:v>52.03</x:v>
      </x:c>
      <x:c r="G268" s="452" t="n">
        <x:v>49.7</x:v>
      </x:c>
      <x:c r="H268" s="452" t="n">
        <x:v>24.13</x:v>
      </x:c>
      <x:c r="I268" s="452" t="n">
        <x:v>3379.92</x:v>
      </x:c>
      <x:c r="J268" s="452" t="n">
        <x:v>1640.65</x:v>
      </x:c>
      <x:c r="K268" s="452" t="n">
        <x:v>1739.27</x:v>
      </x:c>
      <x:c r="L268" s="16" t="n">
        <x:v>123</x:v>
      </x:c>
      <x:c r="M268" s="16" t="n">
        <x:v>2</x:v>
      </x:c>
      <x:c r="N268" s="16" t="n">
        <x:v>1</x:v>
      </x:c>
    </x:row>
    <x:row r="269">
      <x:c r="A269" s="464" t="n">
        <x:v>46204</x:v>
      </x:c>
      <x:c r="B269" s="16" t="str">
        <x:v>EL-01011</x:v>
      </x:c>
      <x:c r="C269" s="16" t="str">
        <x:v>Electrical</x:v>
      </x:c>
      <x:c r="D269" s="16" t="str">
        <x:v>Netherlands</x:v>
      </x:c>
      <x:c r="E269" s="16" t="n">
        <x:v>66</x:v>
      </x:c>
      <x:c r="F269" s="452" t="n">
        <x:v>52.12</x:v>
      </x:c>
      <x:c r="G269" s="452" t="n">
        <x:v>49.29</x:v>
      </x:c>
      <x:c r="H269" s="452" t="n">
        <x:v>24.16</x:v>
      </x:c>
      <x:c r="I269" s="452" t="n">
        <x:v>3253.13</x:v>
      </x:c>
      <x:c r="J269" s="452" t="n">
        <x:v>1594.74</x:v>
      </x:c>
      <x:c r="K269" s="452" t="n">
        <x:v>1658.39</x:v>
      </x:c>
      <x:c r="L269" s="16" t="n">
        <x:v>143</x:v>
      </x:c>
      <x:c r="M269" s="16" t="n">
        <x:v>2</x:v>
      </x:c>
      <x:c r="N269" s="16" t="n">
        <x:v>1</x:v>
      </x:c>
    </x:row>
    <x:row r="270">
      <x:c r="A270" s="464" t="n">
        <x:v>46235</x:v>
      </x:c>
      <x:c r="B270" s="16" t="str">
        <x:v>EL-01011</x:v>
      </x:c>
      <x:c r="C270" s="16" t="str">
        <x:v>Electrical</x:v>
      </x:c>
      <x:c r="D270" s="16" t="str">
        <x:v>Netherlands</x:v>
      </x:c>
      <x:c r="E270" s="16" t="n">
        <x:v>67</x:v>
      </x:c>
      <x:c r="F270" s="452" t="n">
        <x:v>52.21</x:v>
      </x:c>
      <x:c r="G270" s="452" t="n">
        <x:v>50.05</x:v>
      </x:c>
      <x:c r="H270" s="452" t="n">
        <x:v>24.2</x:v>
      </x:c>
      <x:c r="I270" s="452" t="n">
        <x:v>3353.36</x:v>
      </x:c>
      <x:c r="J270" s="452" t="n">
        <x:v>1621.29</x:v>
      </x:c>
      <x:c r="K270" s="452" t="n">
        <x:v>1732.07</x:v>
      </x:c>
      <x:c r="L270" s="16" t="n">
        <x:v>105</x:v>
      </x:c>
      <x:c r="M270" s="16" t="n">
        <x:v>0</x:v>
      </x:c>
      <x:c r="N270" s="16" t="n">
        <x:v>1</x:v>
      </x:c>
    </x:row>
    <x:row r="271">
      <x:c r="A271" s="464" t="n">
        <x:v>45536</x:v>
      </x:c>
      <x:c r="B271" s="16" t="str">
        <x:v>CU-01012</x:v>
      </x:c>
      <x:c r="C271" s="16" t="str">
        <x:v>Cutting Tools</x:v>
      </x:c>
      <x:c r="D271" s="16" t="str">
        <x:v>United Kingdom</x:v>
      </x:c>
      <x:c r="E271" s="16" t="n">
        <x:v>25</x:v>
      </x:c>
      <x:c r="F271" s="452" t="n">
        <x:v>71.74</x:v>
      </x:c>
      <x:c r="G271" s="452" t="n">
        <x:v>68.43</x:v>
      </x:c>
      <x:c r="H271" s="452" t="n">
        <x:v>39.93</x:v>
      </x:c>
      <x:c r="I271" s="452" t="n">
        <x:v>1710.69</x:v>
      </x:c>
      <x:c r="J271" s="452" t="n">
        <x:v>998.25</x:v>
      </x:c>
      <x:c r="K271" s="452" t="n">
        <x:v>712.44</x:v>
      </x:c>
      <x:c r="L271" s="16" t="n">
        <x:v>57</x:v>
      </x:c>
      <x:c r="M271" s="16" t="n">
        <x:v>0</x:v>
      </x:c>
      <x:c r="N271" s="16" t="n">
        <x:v>1</x:v>
      </x:c>
    </x:row>
    <x:row r="272">
      <x:c r="A272" s="464" t="n">
        <x:v>45566</x:v>
      </x:c>
      <x:c r="B272" s="16" t="str">
        <x:v>CU-01012</x:v>
      </x:c>
      <x:c r="C272" s="16" t="str">
        <x:v>Cutting Tools</x:v>
      </x:c>
      <x:c r="D272" s="16" t="str">
        <x:v>United Kingdom</x:v>
      </x:c>
      <x:c r="E272" s="16" t="n">
        <x:v>26</x:v>
      </x:c>
      <x:c r="F272" s="452" t="n">
        <x:v>71.86</x:v>
      </x:c>
      <x:c r="G272" s="452" t="n">
        <x:v>68.87</x:v>
      </x:c>
      <x:c r="H272" s="452" t="n">
        <x:v>39.99</x:v>
      </x:c>
      <x:c r="I272" s="452" t="n">
        <x:v>1790.54</x:v>
      </x:c>
      <x:c r="J272" s="452" t="n">
        <x:v>1039.76</x:v>
      </x:c>
      <x:c r="K272" s="452" t="n">
        <x:v>750.78</x:v>
      </x:c>
      <x:c r="L272" s="16" t="n">
        <x:v>33</x:v>
      </x:c>
      <x:c r="M272" s="16" t="n">
        <x:v>1</x:v>
      </x:c>
      <x:c r="N272" s="16" t="n">
        <x:v>0</x:v>
      </x:c>
    </x:row>
    <x:row r="273">
      <x:c r="A273" s="464" t="n">
        <x:v>45597</x:v>
      </x:c>
      <x:c r="B273" s="16" t="str">
        <x:v>CU-01012</x:v>
      </x:c>
      <x:c r="C273" s="16" t="str">
        <x:v>Cutting Tools</x:v>
      </x:c>
      <x:c r="D273" s="16" t="str">
        <x:v>United Kingdom</x:v>
      </x:c>
      <x:c r="E273" s="16" t="n">
        <x:v>25</x:v>
      </x:c>
      <x:c r="F273" s="452" t="n">
        <x:v>71.99</x:v>
      </x:c>
      <x:c r="G273" s="452" t="n">
        <x:v>69.03</x:v>
      </x:c>
      <x:c r="H273" s="452" t="n">
        <x:v>40.05</x:v>
      </x:c>
      <x:c r="I273" s="452" t="n">
        <x:v>1725.7</x:v>
      </x:c>
      <x:c r="J273" s="452" t="n">
        <x:v>1001.29</x:v>
      </x:c>
      <x:c r="K273" s="452" t="n">
        <x:v>724.41</x:v>
      </x:c>
      <x:c r="L273" s="16" t="n">
        <x:v>62</x:v>
      </x:c>
      <x:c r="M273" s="16" t="n">
        <x:v>1</x:v>
      </x:c>
      <x:c r="N273" s="16" t="n">
        <x:v>1</x:v>
      </x:c>
    </x:row>
    <x:row r="274">
      <x:c r="A274" s="464" t="n">
        <x:v>45627</x:v>
      </x:c>
      <x:c r="B274" s="16" t="str">
        <x:v>CU-01012</x:v>
      </x:c>
      <x:c r="C274" s="16" t="str">
        <x:v>Cutting Tools</x:v>
      </x:c>
      <x:c r="D274" s="16" t="str">
        <x:v>United Kingdom</x:v>
      </x:c>
      <x:c r="E274" s="16" t="n">
        <x:v>24</x:v>
      </x:c>
      <x:c r="F274" s="452" t="n">
        <x:v>72.11</x:v>
      </x:c>
      <x:c r="G274" s="452" t="n">
        <x:v>68.7</x:v>
      </x:c>
      <x:c r="H274" s="452" t="n">
        <x:v>40.11</x:v>
      </x:c>
      <x:c r="I274" s="452" t="n">
        <x:v>1648.73</x:v>
      </x:c>
      <x:c r="J274" s="452" t="n">
        <x:v>962.69</x:v>
      </x:c>
      <x:c r="K274" s="452" t="n">
        <x:v>686.03</x:v>
      </x:c>
      <x:c r="L274" s="16" t="n">
        <x:v>54</x:v>
      </x:c>
      <x:c r="M274" s="16" t="n">
        <x:v>2</x:v>
      </x:c>
      <x:c r="N274" s="16" t="n">
        <x:v>0</x:v>
      </x:c>
    </x:row>
    <x:row r="275">
      <x:c r="A275" s="464" t="n">
        <x:v>45658</x:v>
      </x:c>
      <x:c r="B275" s="16" t="str">
        <x:v>CU-01012</x:v>
      </x:c>
      <x:c r="C275" s="16" t="str">
        <x:v>Cutting Tools</x:v>
      </x:c>
      <x:c r="D275" s="16" t="str">
        <x:v>United Kingdom</x:v>
      </x:c>
      <x:c r="E275" s="16" t="n">
        <x:v>27</x:v>
      </x:c>
      <x:c r="F275" s="452" t="n">
        <x:v>72.24</x:v>
      </x:c>
      <x:c r="G275" s="452" t="n">
        <x:v>68.61</x:v>
      </x:c>
      <x:c r="H275" s="452" t="n">
        <x:v>40.17</x:v>
      </x:c>
      <x:c r="I275" s="452" t="n">
        <x:v>1852.5</x:v>
      </x:c>
      <x:c r="J275" s="452" t="n">
        <x:v>1084.67</x:v>
      </x:c>
      <x:c r="K275" s="452" t="n">
        <x:v>767.83</x:v>
      </x:c>
      <x:c r="L275" s="16" t="n">
        <x:v>43</x:v>
      </x:c>
      <x:c r="M275" s="16" t="n">
        <x:v>2</x:v>
      </x:c>
      <x:c r="N275" s="16" t="n">
        <x:v>0</x:v>
      </x:c>
    </x:row>
    <x:row r="276">
      <x:c r="A276" s="464" t="n">
        <x:v>45689</x:v>
      </x:c>
      <x:c r="B276" s="16" t="str">
        <x:v>CU-01012</x:v>
      </x:c>
      <x:c r="C276" s="16" t="str">
        <x:v>Cutting Tools</x:v>
      </x:c>
      <x:c r="D276" s="16" t="str">
        <x:v>United Kingdom</x:v>
      </x:c>
      <x:c r="E276" s="16" t="n">
        <x:v>28</x:v>
      </x:c>
      <x:c r="F276" s="452" t="n">
        <x:v>72.36</x:v>
      </x:c>
      <x:c r="G276" s="452" t="n">
        <x:v>69.39</x:v>
      </x:c>
      <x:c r="H276" s="452" t="n">
        <x:v>40.23</x:v>
      </x:c>
      <x:c r="I276" s="452" t="n">
        <x:v>1943</x:v>
      </x:c>
      <x:c r="J276" s="452" t="n">
        <x:v>1126.55</x:v>
      </x:c>
      <x:c r="K276" s="452" t="n">
        <x:v>816.45</x:v>
      </x:c>
      <x:c r="L276" s="16" t="n">
        <x:v>51</x:v>
      </x:c>
      <x:c r="M276" s="16" t="n">
        <x:v>2</x:v>
      </x:c>
      <x:c r="N276" s="16" t="n">
        <x:v>0</x:v>
      </x:c>
    </x:row>
    <x:row r="277">
      <x:c r="A277" s="464" t="n">
        <x:v>45717</x:v>
      </x:c>
      <x:c r="B277" s="16" t="str">
        <x:v>CU-01012</x:v>
      </x:c>
      <x:c r="C277" s="16" t="str">
        <x:v>Cutting Tools</x:v>
      </x:c>
      <x:c r="D277" s="16" t="str">
        <x:v>United Kingdom</x:v>
      </x:c>
      <x:c r="E277" s="16" t="n">
        <x:v>29</x:v>
      </x:c>
      <x:c r="F277" s="452" t="n">
        <x:v>72.49</x:v>
      </x:c>
      <x:c r="G277" s="452" t="n">
        <x:v>69.47</x:v>
      </x:c>
      <x:c r="H277" s="452" t="n">
        <x:v>40.29</x:v>
      </x:c>
      <x:c r="I277" s="452" t="n">
        <x:v>2014.68</x:v>
      </x:c>
      <x:c r="J277" s="452" t="n">
        <x:v>1168.54</x:v>
      </x:c>
      <x:c r="K277" s="452" t="n">
        <x:v>846.14</x:v>
      </x:c>
      <x:c r="L277" s="16" t="n">
        <x:v>38</x:v>
      </x:c>
      <x:c r="M277" s="16" t="n">
        <x:v>1</x:v>
      </x:c>
      <x:c r="N277" s="16" t="n">
        <x:v>1</x:v>
      </x:c>
    </x:row>
    <x:row r="278">
      <x:c r="A278" s="464" t="n">
        <x:v>45748</x:v>
      </x:c>
      <x:c r="B278" s="16" t="str">
        <x:v>CU-01012</x:v>
      </x:c>
      <x:c r="C278" s="16" t="str">
        <x:v>Cutting Tools</x:v>
      </x:c>
      <x:c r="D278" s="16" t="str">
        <x:v>United Kingdom</x:v>
      </x:c>
      <x:c r="E278" s="16" t="n">
        <x:v>31</x:v>
      </x:c>
      <x:c r="F278" s="452" t="n">
        <x:v>72.61</x:v>
      </x:c>
      <x:c r="G278" s="452" t="n">
        <x:v>69.47</x:v>
      </x:c>
      <x:c r="H278" s="452" t="n">
        <x:v>40.36</x:v>
      </x:c>
      <x:c r="I278" s="452" t="n">
        <x:v>2153.66</x:v>
      </x:c>
      <x:c r="J278" s="452" t="n">
        <x:v>1251.02</x:v>
      </x:c>
      <x:c r="K278" s="452" t="n">
        <x:v>902.64</x:v>
      </x:c>
      <x:c r="L278" s="16" t="n">
        <x:v>45</x:v>
      </x:c>
      <x:c r="M278" s="16" t="n">
        <x:v>0</x:v>
      </x:c>
      <x:c r="N278" s="16" t="n">
        <x:v>0</x:v>
      </x:c>
    </x:row>
    <x:row r="279">
      <x:c r="A279" s="464" t="n">
        <x:v>45778</x:v>
      </x:c>
      <x:c r="B279" s="16" t="str">
        <x:v>CU-01012</x:v>
      </x:c>
      <x:c r="C279" s="16" t="str">
        <x:v>Cutting Tools</x:v>
      </x:c>
      <x:c r="D279" s="16" t="str">
        <x:v>United Kingdom</x:v>
      </x:c>
      <x:c r="E279" s="16" t="n">
        <x:v>28</x:v>
      </x:c>
      <x:c r="F279" s="452" t="n">
        <x:v>72.74</x:v>
      </x:c>
      <x:c r="G279" s="452" t="n">
        <x:v>70.08</x:v>
      </x:c>
      <x:c r="H279" s="452" t="n">
        <x:v>40.42</x:v>
      </x:c>
      <x:c r="I279" s="452" t="n">
        <x:v>1962.13</x:v>
      </x:c>
      <x:c r="J279" s="452" t="n">
        <x:v>1131.65</x:v>
      </x:c>
      <x:c r="K279" s="452" t="n">
        <x:v>830.48</x:v>
      </x:c>
      <x:c r="L279" s="16" t="n">
        <x:v>48</x:v>
      </x:c>
      <x:c r="M279" s="16" t="n">
        <x:v>0</x:v>
      </x:c>
      <x:c r="N279" s="16" t="n">
        <x:v>0</x:v>
      </x:c>
    </x:row>
    <x:row r="280">
      <x:c r="A280" s="464" t="n">
        <x:v>45809</x:v>
      </x:c>
      <x:c r="B280" s="16" t="str">
        <x:v>CU-01012</x:v>
      </x:c>
      <x:c r="C280" s="16" t="str">
        <x:v>Cutting Tools</x:v>
      </x:c>
      <x:c r="D280" s="16" t="str">
        <x:v>United Kingdom</x:v>
      </x:c>
      <x:c r="E280" s="16" t="n">
        <x:v>29</x:v>
      </x:c>
      <x:c r="F280" s="452" t="n">
        <x:v>72.86</x:v>
      </x:c>
      <x:c r="G280" s="452" t="n">
        <x:v>69.79</x:v>
      </x:c>
      <x:c r="H280" s="452" t="n">
        <x:v>40.48</x:v>
      </x:c>
      <x:c r="I280" s="452" t="n">
        <x:v>2023.87</x:v>
      </x:c>
      <x:c r="J280" s="452" t="n">
        <x:v>1173.83</x:v>
      </x:c>
      <x:c r="K280" s="452" t="n">
        <x:v>850.04</x:v>
      </x:c>
      <x:c r="L280" s="16" t="n">
        <x:v>59</x:v>
      </x:c>
      <x:c r="M280" s="16" t="n">
        <x:v>1</x:v>
      </x:c>
      <x:c r="N280" s="16" t="n">
        <x:v>1</x:v>
      </x:c>
    </x:row>
    <x:row r="281">
      <x:c r="A281" s="464" t="n">
        <x:v>45839</x:v>
      </x:c>
      <x:c r="B281" s="16" t="str">
        <x:v>CU-01012</x:v>
      </x:c>
      <x:c r="C281" s="16" t="str">
        <x:v>Cutting Tools</x:v>
      </x:c>
      <x:c r="D281" s="16" t="str">
        <x:v>United Kingdom</x:v>
      </x:c>
      <x:c r="E281" s="16" t="n">
        <x:v>28</x:v>
      </x:c>
      <x:c r="F281" s="452" t="n">
        <x:v>72.99</x:v>
      </x:c>
      <x:c r="G281" s="452" t="n">
        <x:v>69.49</x:v>
      </x:c>
      <x:c r="H281" s="452" t="n">
        <x:v>40.54</x:v>
      </x:c>
      <x:c r="I281" s="452" t="n">
        <x:v>1945.73</x:v>
      </x:c>
      <x:c r="J281" s="452" t="n">
        <x:v>1135.05</x:v>
      </x:c>
      <x:c r="K281" s="452" t="n">
        <x:v>810.68</x:v>
      </x:c>
      <x:c r="L281" s="16" t="n">
        <x:v>64</x:v>
      </x:c>
      <x:c r="M281" s="16" t="n">
        <x:v>1</x:v>
      </x:c>
      <x:c r="N281" s="16" t="n">
        <x:v>0</x:v>
      </x:c>
    </x:row>
    <x:row r="282">
      <x:c r="A282" s="464" t="n">
        <x:v>45870</x:v>
      </x:c>
      <x:c r="B282" s="16" t="str">
        <x:v>CU-01012</x:v>
      </x:c>
      <x:c r="C282" s="16" t="str">
        <x:v>Cutting Tools</x:v>
      </x:c>
      <x:c r="D282" s="16" t="str">
        <x:v>United Kingdom</x:v>
      </x:c>
      <x:c r="E282" s="16" t="n">
        <x:v>27</x:v>
      </x:c>
      <x:c r="F282" s="452" t="n">
        <x:v>73.11</x:v>
      </x:c>
      <x:c r="G282" s="452" t="n">
        <x:v>69.47</x:v>
      </x:c>
      <x:c r="H282" s="452" t="n">
        <x:v>40.6</x:v>
      </x:c>
      <x:c r="I282" s="452" t="n">
        <x:v>1875.81</x:v>
      </x:c>
      <x:c r="J282" s="452" t="n">
        <x:v>1096.16</x:v>
      </x:c>
      <x:c r="K282" s="452" t="n">
        <x:v>779.65</x:v>
      </x:c>
      <x:c r="L282" s="16" t="n">
        <x:v>48</x:v>
      </x:c>
      <x:c r="M282" s="16" t="n">
        <x:v>1</x:v>
      </x:c>
      <x:c r="N282" s="16" t="n">
        <x:v>0</x:v>
      </x:c>
    </x:row>
    <x:row r="283">
      <x:c r="A283" s="464" t="n">
        <x:v>45901</x:v>
      </x:c>
      <x:c r="B283" s="16" t="str">
        <x:v>CU-01012</x:v>
      </x:c>
      <x:c r="C283" s="16" t="str">
        <x:v>Cutting Tools</x:v>
      </x:c>
      <x:c r="D283" s="16" t="str">
        <x:v>United Kingdom</x:v>
      </x:c>
      <x:c r="E283" s="16" t="n">
        <x:v>26</x:v>
      </x:c>
      <x:c r="F283" s="452" t="n">
        <x:v>73.24</x:v>
      </x:c>
      <x:c r="G283" s="452" t="n">
        <x:v>70.65</x:v>
      </x:c>
      <x:c r="H283" s="452" t="n">
        <x:v>40.66</x:v>
      </x:c>
      <x:c r="I283" s="452" t="n">
        <x:v>1836.99</x:v>
      </x:c>
      <x:c r="J283" s="452" t="n">
        <x:v>1057.14</x:v>
      </x:c>
      <x:c r="K283" s="452" t="n">
        <x:v>779.85</x:v>
      </x:c>
      <x:c r="L283" s="16" t="n">
        <x:v>31</x:v>
      </x:c>
      <x:c r="M283" s="16" t="n">
        <x:v>1</x:v>
      </x:c>
      <x:c r="N283" s="16" t="n">
        <x:v>0</x:v>
      </x:c>
    </x:row>
    <x:row r="284">
      <x:c r="A284" s="464" t="n">
        <x:v>45931</x:v>
      </x:c>
      <x:c r="B284" s="16" t="str">
        <x:v>CU-01012</x:v>
      </x:c>
      <x:c r="C284" s="16" t="str">
        <x:v>Cutting Tools</x:v>
      </x:c>
      <x:c r="D284" s="16" t="str">
        <x:v>United Kingdom</x:v>
      </x:c>
      <x:c r="E284" s="16" t="n">
        <x:v>27</x:v>
      </x:c>
      <x:c r="F284" s="452" t="n">
        <x:v>73.36</x:v>
      </x:c>
      <x:c r="G284" s="452" t="n">
        <x:v>70.77</x:v>
      </x:c>
      <x:c r="H284" s="452" t="n">
        <x:v>40.72</x:v>
      </x:c>
      <x:c r="I284" s="452" t="n">
        <x:v>1910.83</x:v>
      </x:c>
      <x:c r="J284" s="452" t="n">
        <x:v>1099.44</x:v>
      </x:c>
      <x:c r="K284" s="452" t="n">
        <x:v>811.4</x:v>
      </x:c>
      <x:c r="L284" s="16" t="n">
        <x:v>57</x:v>
      </x:c>
      <x:c r="M284" s="16" t="n">
        <x:v>2</x:v>
      </x:c>
      <x:c r="N284" s="16" t="n">
        <x:v>0</x:v>
      </x:c>
    </x:row>
    <x:row r="285">
      <x:c r="A285" s="464" t="n">
        <x:v>45962</x:v>
      </x:c>
      <x:c r="B285" s="16" t="str">
        <x:v>CU-01012</x:v>
      </x:c>
      <x:c r="C285" s="16" t="str">
        <x:v>Cutting Tools</x:v>
      </x:c>
      <x:c r="D285" s="16" t="str">
        <x:v>United Kingdom</x:v>
      </x:c>
      <x:c r="E285" s="16" t="n">
        <x:v>27</x:v>
      </x:c>
      <x:c r="F285" s="452" t="n">
        <x:v>73.49</x:v>
      </x:c>
      <x:c r="G285" s="452" t="n">
        <x:v>69.9</x:v>
      </x:c>
      <x:c r="H285" s="452" t="n">
        <x:v>40.78</x:v>
      </x:c>
      <x:c r="I285" s="452" t="n">
        <x:v>1887.38</x:v>
      </x:c>
      <x:c r="J285" s="452" t="n">
        <x:v>1101.08</x:v>
      </x:c>
      <x:c r="K285" s="452" t="n">
        <x:v>786.3</x:v>
      </x:c>
      <x:c r="L285" s="16" t="n">
        <x:v>44</x:v>
      </x:c>
      <x:c r="M285" s="16" t="n">
        <x:v>0</x:v>
      </x:c>
      <x:c r="N285" s="16" t="n">
        <x:v>1</x:v>
      </x:c>
    </x:row>
    <x:row r="286">
      <x:c r="A286" s="464" t="n">
        <x:v>45992</x:v>
      </x:c>
      <x:c r="B286" s="16" t="str">
        <x:v>CU-01012</x:v>
      </x:c>
      <x:c r="C286" s="16" t="str">
        <x:v>Cutting Tools</x:v>
      </x:c>
      <x:c r="D286" s="16" t="str">
        <x:v>United Kingdom</x:v>
      </x:c>
      <x:c r="E286" s="16" t="n">
        <x:v>29</x:v>
      </x:c>
      <x:c r="F286" s="452" t="n">
        <x:v>73.61</x:v>
      </x:c>
      <x:c r="G286" s="452" t="n">
        <x:v>71.03</x:v>
      </x:c>
      <x:c r="H286" s="452" t="n">
        <x:v>40.84</x:v>
      </x:c>
      <x:c r="I286" s="452" t="n">
        <x:v>2060.01</x:v>
      </x:c>
      <x:c r="J286" s="452" t="n">
        <x:v>1184.4</x:v>
      </x:c>
      <x:c r="K286" s="452" t="n">
        <x:v>875.61</x:v>
      </x:c>
      <x:c r="L286" s="16" t="n">
        <x:v>70</x:v>
      </x:c>
      <x:c r="M286" s="16" t="n">
        <x:v>2</x:v>
      </x:c>
      <x:c r="N286" s="16" t="n">
        <x:v>0</x:v>
      </x:c>
    </x:row>
    <x:row r="287">
      <x:c r="A287" s="464" t="n">
        <x:v>46023</x:v>
      </x:c>
      <x:c r="B287" s="16" t="str">
        <x:v>CU-01012</x:v>
      </x:c>
      <x:c r="C287" s="16" t="str">
        <x:v>Cutting Tools</x:v>
      </x:c>
      <x:c r="D287" s="16" t="str">
        <x:v>United Kingdom</x:v>
      </x:c>
      <x:c r="E287" s="16" t="n">
        <x:v>29</x:v>
      </x:c>
      <x:c r="F287" s="452" t="n">
        <x:v>73.74</x:v>
      </x:c>
      <x:c r="G287" s="452" t="n">
        <x:v>71.11</x:v>
      </x:c>
      <x:c r="H287" s="452" t="n">
        <x:v>40.9</x:v>
      </x:c>
      <x:c r="I287" s="452" t="n">
        <x:v>2062.08</x:v>
      </x:c>
      <x:c r="J287" s="452" t="n">
        <x:v>1186.16</x:v>
      </x:c>
      <x:c r="K287" s="452" t="n">
        <x:v>875.91</x:v>
      </x:c>
      <x:c r="L287" s="16" t="n">
        <x:v>66</x:v>
      </x:c>
      <x:c r="M287" s="16" t="n">
        <x:v>0</x:v>
      </x:c>
      <x:c r="N287" s="16" t="n">
        <x:v>0</x:v>
      </x:c>
    </x:row>
    <x:row r="288">
      <x:c r="A288" s="464" t="n">
        <x:v>46054</x:v>
      </x:c>
      <x:c r="B288" s="16" t="str">
        <x:v>CU-01012</x:v>
      </x:c>
      <x:c r="C288" s="16" t="str">
        <x:v>Cutting Tools</x:v>
      </x:c>
      <x:c r="D288" s="16" t="str">
        <x:v>United Kingdom</x:v>
      </x:c>
      <x:c r="E288" s="16" t="n">
        <x:v>30</x:v>
      </x:c>
      <x:c r="F288" s="452" t="n">
        <x:v>73.86</x:v>
      </x:c>
      <x:c r="G288" s="452" t="n">
        <x:v>70.98</x:v>
      </x:c>
      <x:c r="H288" s="452" t="n">
        <x:v>40.96</x:v>
      </x:c>
      <x:c r="I288" s="452" t="n">
        <x:v>2129.4</x:v>
      </x:c>
      <x:c r="J288" s="452" t="n">
        <x:v>1228.89</x:v>
      </x:c>
      <x:c r="K288" s="452" t="n">
        <x:v>900.51</x:v>
      </x:c>
      <x:c r="L288" s="16" t="n">
        <x:v>37</x:v>
      </x:c>
      <x:c r="M288" s="16" t="n">
        <x:v>1</x:v>
      </x:c>
      <x:c r="N288" s="16" t="n">
        <x:v>0</x:v>
      </x:c>
    </x:row>
    <x:row r="289">
      <x:c r="A289" s="464" t="n">
        <x:v>46082</x:v>
      </x:c>
      <x:c r="B289" s="16" t="str">
        <x:v>CU-01012</x:v>
      </x:c>
      <x:c r="C289" s="16" t="str">
        <x:v>Cutting Tools</x:v>
      </x:c>
      <x:c r="D289" s="16" t="str">
        <x:v>United Kingdom</x:v>
      </x:c>
      <x:c r="E289" s="16" t="n">
        <x:v>33</x:v>
      </x:c>
      <x:c r="F289" s="452" t="n">
        <x:v>73.99</x:v>
      </x:c>
      <x:c r="G289" s="452" t="n">
        <x:v>71.29</x:v>
      </x:c>
      <x:c r="H289" s="452" t="n">
        <x:v>41.02</x:v>
      </x:c>
      <x:c r="I289" s="452" t="n">
        <x:v>2352.55</x:v>
      </x:c>
      <x:c r="J289" s="452" t="n">
        <x:v>1353.78</x:v>
      </x:c>
      <x:c r="K289" s="452" t="n">
        <x:v>998.77</x:v>
      </x:c>
      <x:c r="L289" s="16" t="n">
        <x:v>42</x:v>
      </x:c>
      <x:c r="M289" s="16" t="n">
        <x:v>2</x:v>
      </x:c>
      <x:c r="N289" s="16" t="n">
        <x:v>1</x:v>
      </x:c>
    </x:row>
    <x:row r="290">
      <x:c r="A290" s="464" t="n">
        <x:v>46113</x:v>
      </x:c>
      <x:c r="B290" s="16" t="str">
        <x:v>CU-01012</x:v>
      </x:c>
      <x:c r="C290" s="16" t="str">
        <x:v>Cutting Tools</x:v>
      </x:c>
      <x:c r="D290" s="16" t="str">
        <x:v>United Kingdom</x:v>
      </x:c>
      <x:c r="E290" s="16" t="n">
        <x:v>32</x:v>
      </x:c>
      <x:c r="F290" s="452" t="n">
        <x:v>74.11</x:v>
      </x:c>
      <x:c r="G290" s="452" t="n">
        <x:v>71.11</x:v>
      </x:c>
      <x:c r="H290" s="452" t="n">
        <x:v>41.08</x:v>
      </x:c>
      <x:c r="I290" s="452" t="n">
        <x:v>2275.67</x:v>
      </x:c>
      <x:c r="J290" s="452" t="n">
        <x:v>1314.7</x:v>
      </x:c>
      <x:c r="K290" s="452" t="n">
        <x:v>960.96</x:v>
      </x:c>
      <x:c r="L290" s="16" t="n">
        <x:v>57</x:v>
      </x:c>
      <x:c r="M290" s="16" t="n">
        <x:v>2</x:v>
      </x:c>
      <x:c r="N290" s="16" t="n">
        <x:v>1</x:v>
      </x:c>
    </x:row>
    <x:row r="291">
      <x:c r="A291" s="464" t="n">
        <x:v>46143</x:v>
      </x:c>
      <x:c r="B291" s="16" t="str">
        <x:v>CU-01012</x:v>
      </x:c>
      <x:c r="C291" s="16" t="str">
        <x:v>Cutting Tools</x:v>
      </x:c>
      <x:c r="D291" s="16" t="str">
        <x:v>United Kingdom</x:v>
      </x:c>
      <x:c r="E291" s="16" t="n">
        <x:v>32</x:v>
      </x:c>
      <x:c r="F291" s="452" t="n">
        <x:v>74.24</x:v>
      </x:c>
      <x:c r="G291" s="452" t="n">
        <x:v>70.5</x:v>
      </x:c>
      <x:c r="H291" s="452" t="n">
        <x:v>41.15</x:v>
      </x:c>
      <x:c r="I291" s="452" t="n">
        <x:v>2255.99</x:v>
      </x:c>
      <x:c r="J291" s="452" t="n">
        <x:v>1316.65</x:v>
      </x:c>
      <x:c r="K291" s="452" t="n">
        <x:v>939.35</x:v>
      </x:c>
      <x:c r="L291" s="16" t="n">
        <x:v>58</x:v>
      </x:c>
      <x:c r="M291" s="16" t="n">
        <x:v>1</x:v>
      </x:c>
      <x:c r="N291" s="16" t="n">
        <x:v>1</x:v>
      </x:c>
    </x:row>
    <x:row r="292">
      <x:c r="A292" s="464" t="n">
        <x:v>46174</x:v>
      </x:c>
      <x:c r="B292" s="16" t="str">
        <x:v>CU-01012</x:v>
      </x:c>
      <x:c r="C292" s="16" t="str">
        <x:v>Cutting Tools</x:v>
      </x:c>
      <x:c r="D292" s="16" t="str">
        <x:v>United Kingdom</x:v>
      </x:c>
      <x:c r="E292" s="16" t="n">
        <x:v>29</x:v>
      </x:c>
      <x:c r="F292" s="452" t="n">
        <x:v>74.36</x:v>
      </x:c>
      <x:c r="G292" s="452" t="n">
        <x:v>71.47</x:v>
      </x:c>
      <x:c r="H292" s="452" t="n">
        <x:v>41.21</x:v>
      </x:c>
      <x:c r="I292" s="452" t="n">
        <x:v>2072.49</x:v>
      </x:c>
      <x:c r="J292" s="452" t="n">
        <x:v>1194.97</x:v>
      </x:c>
      <x:c r="K292" s="452" t="n">
        <x:v>877.52</x:v>
      </x:c>
      <x:c r="L292" s="16" t="n">
        <x:v>50</x:v>
      </x:c>
      <x:c r="M292" s="16" t="n">
        <x:v>2</x:v>
      </x:c>
      <x:c r="N292" s="16" t="n">
        <x:v>0</x:v>
      </x:c>
    </x:row>
    <x:row r="293">
      <x:c r="A293" s="464" t="n">
        <x:v>46204</x:v>
      </x:c>
      <x:c r="B293" s="16" t="str">
        <x:v>CU-01012</x:v>
      </x:c>
      <x:c r="C293" s="16" t="str">
        <x:v>Cutting Tools</x:v>
      </x:c>
      <x:c r="D293" s="16" t="str">
        <x:v>United Kingdom</x:v>
      </x:c>
      <x:c r="E293" s="16" t="n">
        <x:v>30</x:v>
      </x:c>
      <x:c r="F293" s="452" t="n">
        <x:v>74.48</x:v>
      </x:c>
      <x:c r="G293" s="452" t="n">
        <x:v>71.67</x:v>
      </x:c>
      <x:c r="H293" s="452" t="n">
        <x:v>41.27</x:v>
      </x:c>
      <x:c r="I293" s="452" t="n">
        <x:v>2150.11</x:v>
      </x:c>
      <x:c r="J293" s="452" t="n">
        <x:v>1238</x:v>
      </x:c>
      <x:c r="K293" s="452" t="n">
        <x:v>912.1</x:v>
      </x:c>
      <x:c r="L293" s="16" t="n">
        <x:v>45</x:v>
      </x:c>
      <x:c r="M293" s="16" t="n">
        <x:v>1</x:v>
      </x:c>
      <x:c r="N293" s="16" t="n">
        <x:v>1</x:v>
      </x:c>
    </x:row>
    <x:row r="294">
      <x:c r="A294" s="464" t="n">
        <x:v>46235</x:v>
      </x:c>
      <x:c r="B294" s="16" t="str">
        <x:v>CU-01012</x:v>
      </x:c>
      <x:c r="C294" s="16" t="str">
        <x:v>Cutting Tools</x:v>
      </x:c>
      <x:c r="D294" s="16" t="str">
        <x:v>United Kingdom</x:v>
      </x:c>
      <x:c r="E294" s="16" t="n">
        <x:v>30</x:v>
      </x:c>
      <x:c r="F294" s="452" t="n">
        <x:v>74.61</x:v>
      </x:c>
      <x:c r="G294" s="452" t="n">
        <x:v>71.58</x:v>
      </x:c>
      <x:c r="H294" s="452" t="n">
        <x:v>41.33</x:v>
      </x:c>
      <x:c r="I294" s="452" t="n">
        <x:v>2147.37</x:v>
      </x:c>
      <x:c r="J294" s="452" t="n">
        <x:v>1239.83</x:v>
      </x:c>
      <x:c r="K294" s="452" t="n">
        <x:v>907.55</x:v>
      </x:c>
      <x:c r="L294" s="16" t="n">
        <x:v>63</x:v>
      </x:c>
      <x:c r="M294" s="16" t="n">
        <x:v>1</x:v>
      </x:c>
      <x:c r="N294" s="16" t="n">
        <x:v>0</x:v>
      </x:c>
    </x:row>
    <x:row r="295">
      <x:c r="A295" s="464" t="n">
        <x:v>45536</x:v>
      </x:c>
      <x:c r="B295" s="16" t="str">
        <x:v>FA-01013</x:v>
      </x:c>
      <x:c r="C295" s="16" t="str">
        <x:v>Fasteners</x:v>
      </x:c>
      <x:c r="D295" s="16" t="str">
        <x:v>France</x:v>
      </x:c>
      <x:c r="E295" s="16" t="n">
        <x:v>26</x:v>
      </x:c>
      <x:c r="F295" s="452" t="n">
        <x:v>69.54</x:v>
      </x:c>
      <x:c r="G295" s="452" t="n">
        <x:v>66.06</x:v>
      </x:c>
      <x:c r="H295" s="452" t="n">
        <x:v>43.61</x:v>
      </x:c>
      <x:c r="I295" s="452" t="n">
        <x:v>1717.6</x:v>
      </x:c>
      <x:c r="J295" s="452" t="n">
        <x:v>1133.86</x:v>
      </x:c>
      <x:c r="K295" s="452" t="n">
        <x:v>583.74</x:v>
      </x:c>
      <x:c r="L295" s="16" t="n">
        <x:v>54</x:v>
      </x:c>
      <x:c r="M295" s="16" t="n">
        <x:v>0</x:v>
      </x:c>
      <x:c r="N295" s="16" t="n">
        <x:v>0</x:v>
      </x:c>
    </x:row>
    <x:row r="296">
      <x:c r="A296" s="464" t="n">
        <x:v>45566</x:v>
      </x:c>
      <x:c r="B296" s="16" t="str">
        <x:v>FA-01013</x:v>
      </x:c>
      <x:c r="C296" s="16" t="str">
        <x:v>Fasteners</x:v>
      </x:c>
      <x:c r="D296" s="16" t="str">
        <x:v>France</x:v>
      </x:c>
      <x:c r="E296" s="16" t="n">
        <x:v>27</x:v>
      </x:c>
      <x:c r="F296" s="452" t="n">
        <x:v>69.66</x:v>
      </x:c>
      <x:c r="G296" s="452" t="n">
        <x:v>67.2</x:v>
      </x:c>
      <x:c r="H296" s="452" t="n">
        <x:v>43.68</x:v>
      </x:c>
      <x:c r="I296" s="452" t="n">
        <x:v>1814.38</x:v>
      </x:c>
      <x:c r="J296" s="452" t="n">
        <x:v>1179.26</x:v>
      </x:c>
      <x:c r="K296" s="452" t="n">
        <x:v>635.12</x:v>
      </x:c>
      <x:c r="L296" s="16" t="n">
        <x:v>34</x:v>
      </x:c>
      <x:c r="M296" s="16" t="n">
        <x:v>1</x:v>
      </x:c>
      <x:c r="N296" s="16" t="n">
        <x:v>0</x:v>
      </x:c>
    </x:row>
    <x:row r="297">
      <x:c r="A297" s="464" t="n">
        <x:v>45597</x:v>
      </x:c>
      <x:c r="B297" s="16" t="str">
        <x:v>FA-01013</x:v>
      </x:c>
      <x:c r="C297" s="16" t="str">
        <x:v>Fasteners</x:v>
      </x:c>
      <x:c r="D297" s="16" t="str">
        <x:v>France</x:v>
      </x:c>
      <x:c r="E297" s="16" t="n">
        <x:v>26</x:v>
      </x:c>
      <x:c r="F297" s="452" t="n">
        <x:v>69.78</x:v>
      </x:c>
      <x:c r="G297" s="452" t="n">
        <x:v>66.78</x:v>
      </x:c>
      <x:c r="H297" s="452" t="n">
        <x:v>43.74</x:v>
      </x:c>
      <x:c r="I297" s="452" t="n">
        <x:v>1736.19</x:v>
      </x:c>
      <x:c r="J297" s="452" t="n">
        <x:v>1137.31</x:v>
      </x:c>
      <x:c r="K297" s="452" t="n">
        <x:v>598.87</x:v>
      </x:c>
      <x:c r="L297" s="16" t="n">
        <x:v>57</x:v>
      </x:c>
      <x:c r="M297" s="16" t="n">
        <x:v>1</x:v>
      </x:c>
      <x:c r="N297" s="16" t="n">
        <x:v>1</x:v>
      </x:c>
    </x:row>
    <x:row r="298">
      <x:c r="A298" s="464" t="n">
        <x:v>45627</x:v>
      </x:c>
      <x:c r="B298" s="16" t="str">
        <x:v>FA-01013</x:v>
      </x:c>
      <x:c r="C298" s="16" t="str">
        <x:v>Fasteners</x:v>
      </x:c>
      <x:c r="D298" s="16" t="str">
        <x:v>France</x:v>
      </x:c>
      <x:c r="E298" s="16" t="n">
        <x:v>25</x:v>
      </x:c>
      <x:c r="F298" s="452" t="n">
        <x:v>69.9</x:v>
      </x:c>
      <x:c r="G298" s="452" t="n">
        <x:v>66.7</x:v>
      </x:c>
      <x:c r="H298" s="452" t="n">
        <x:v>43.81</x:v>
      </x:c>
      <x:c r="I298" s="452" t="n">
        <x:v>1667.6</x:v>
      </x:c>
      <x:c r="J298" s="452" t="n">
        <x:v>1095.23</x:v>
      </x:c>
      <x:c r="K298" s="452" t="n">
        <x:v>572.38</x:v>
      </x:c>
      <x:c r="L298" s="16" t="n">
        <x:v>50</x:v>
      </x:c>
      <x:c r="M298" s="16" t="n">
        <x:v>1</x:v>
      </x:c>
      <x:c r="N298" s="16" t="n">
        <x:v>1</x:v>
      </x:c>
    </x:row>
    <x:row r="299">
      <x:c r="A299" s="464" t="n">
        <x:v>45658</x:v>
      </x:c>
      <x:c r="B299" s="16" t="str">
        <x:v>FA-01013</x:v>
      </x:c>
      <x:c r="C299" s="16" t="str">
        <x:v>Fasteners</x:v>
      </x:c>
      <x:c r="D299" s="16" t="str">
        <x:v>France</x:v>
      </x:c>
      <x:c r="E299" s="16" t="n">
        <x:v>27</x:v>
      </x:c>
      <x:c r="F299" s="452" t="n">
        <x:v>70.02</x:v>
      </x:c>
      <x:c r="G299" s="452" t="n">
        <x:v>67.56</x:v>
      </x:c>
      <x:c r="H299" s="452" t="n">
        <x:v>43.88</x:v>
      </x:c>
      <x:c r="I299" s="452" t="n">
        <x:v>1824.09</x:v>
      </x:c>
      <x:c r="J299" s="452" t="n">
        <x:v>1184.64</x:v>
      </x:c>
      <x:c r="K299" s="452" t="n">
        <x:v>639.45</x:v>
      </x:c>
      <x:c r="L299" s="16" t="n">
        <x:v>52</x:v>
      </x:c>
      <x:c r="M299" s="16" t="n">
        <x:v>1</x:v>
      </x:c>
      <x:c r="N299" s="16" t="n">
        <x:v>0</x:v>
      </x:c>
    </x:row>
    <x:row r="300">
      <x:c r="A300" s="464" t="n">
        <x:v>45689</x:v>
      </x:c>
      <x:c r="B300" s="16" t="str">
        <x:v>FA-01013</x:v>
      </x:c>
      <x:c r="C300" s="16" t="str">
        <x:v>Fasteners</x:v>
      </x:c>
      <x:c r="D300" s="16" t="str">
        <x:v>France</x:v>
      </x:c>
      <x:c r="E300" s="16" t="n">
        <x:v>30</x:v>
      </x:c>
      <x:c r="F300" s="452" t="n">
        <x:v>70.14</x:v>
      </x:c>
      <x:c r="G300" s="452" t="n">
        <x:v>66.32</x:v>
      </x:c>
      <x:c r="H300" s="452" t="n">
        <x:v>43.94</x:v>
      </x:c>
      <x:c r="I300" s="452" t="n">
        <x:v>1989.55</x:v>
      </x:c>
      <x:c r="J300" s="452" t="n">
        <x:v>1318.25</x:v>
      </x:c>
      <x:c r="K300" s="452" t="n">
        <x:v>671.3</x:v>
      </x:c>
      <x:c r="L300" s="16" t="n">
        <x:v>42</x:v>
      </x:c>
      <x:c r="M300" s="16" t="n">
        <x:v>1</x:v>
      </x:c>
      <x:c r="N300" s="16" t="n">
        <x:v>1</x:v>
      </x:c>
    </x:row>
    <x:row r="301">
      <x:c r="A301" s="464" t="n">
        <x:v>45717</x:v>
      </x:c>
      <x:c r="B301" s="16" t="str">
        <x:v>FA-01013</x:v>
      </x:c>
      <x:c r="C301" s="16" t="str">
        <x:v>Fasteners</x:v>
      </x:c>
      <x:c r="D301" s="16" t="str">
        <x:v>France</x:v>
      </x:c>
      <x:c r="E301" s="16" t="n">
        <x:v>30</x:v>
      </x:c>
      <x:c r="F301" s="452" t="n">
        <x:v>70.27</x:v>
      </x:c>
      <x:c r="G301" s="452" t="n">
        <x:v>66.43</x:v>
      </x:c>
      <x:c r="H301" s="452" t="n">
        <x:v>44.01</x:v>
      </x:c>
      <x:c r="I301" s="452" t="n">
        <x:v>1992.97</x:v>
      </x:c>
      <x:c r="J301" s="452" t="n">
        <x:v>1320.25</x:v>
      </x:c>
      <x:c r="K301" s="452" t="n">
        <x:v>672.72</x:v>
      </x:c>
      <x:c r="L301" s="16" t="n">
        <x:v>48</x:v>
      </x:c>
      <x:c r="M301" s="16" t="n">
        <x:v>1</x:v>
      </x:c>
      <x:c r="N301" s="16" t="n">
        <x:v>1</x:v>
      </x:c>
    </x:row>
    <x:row r="302">
      <x:c r="A302" s="464" t="n">
        <x:v>45748</x:v>
      </x:c>
      <x:c r="B302" s="16" t="str">
        <x:v>FA-01013</x:v>
      </x:c>
      <x:c r="C302" s="16" t="str">
        <x:v>Fasteners</x:v>
      </x:c>
      <x:c r="D302" s="16" t="str">
        <x:v>France</x:v>
      </x:c>
      <x:c r="E302" s="16" t="n">
        <x:v>32</x:v>
      </x:c>
      <x:c r="F302" s="452" t="n">
        <x:v>70.39</x:v>
      </x:c>
      <x:c r="G302" s="452" t="n">
        <x:v>66.64</x:v>
      </x:c>
      <x:c r="H302" s="452" t="n">
        <x:v>44.07</x:v>
      </x:c>
      <x:c r="I302" s="452" t="n">
        <x:v>2132.38</x:v>
      </x:c>
      <x:c r="J302" s="452" t="n">
        <x:v>1410.39</x:v>
      </x:c>
      <x:c r="K302" s="452" t="n">
        <x:v>721.99</x:v>
      </x:c>
      <x:c r="L302" s="16" t="n">
        <x:v>78</x:v>
      </x:c>
      <x:c r="M302" s="16" t="n">
        <x:v>0</x:v>
      </x:c>
      <x:c r="N302" s="16" t="n">
        <x:v>0</x:v>
      </x:c>
    </x:row>
    <x:row r="303">
      <x:c r="A303" s="464" t="n">
        <x:v>45778</x:v>
      </x:c>
      <x:c r="B303" s="16" t="str">
        <x:v>FA-01013</x:v>
      </x:c>
      <x:c r="C303" s="16" t="str">
        <x:v>Fasteners</x:v>
      </x:c>
      <x:c r="D303" s="16" t="str">
        <x:v>France</x:v>
      </x:c>
      <x:c r="E303" s="16" t="n">
        <x:v>31</x:v>
      </x:c>
      <x:c r="F303" s="452" t="n">
        <x:v>70.51</x:v>
      </x:c>
      <x:c r="G303" s="452" t="n">
        <x:v>66.83</x:v>
      </x:c>
      <x:c r="H303" s="452" t="n">
        <x:v>44.14</x:v>
      </x:c>
      <x:c r="I303" s="452" t="n">
        <x:v>2071.69</x:v>
      </x:c>
      <x:c r="J303" s="452" t="n">
        <x:v>1368.37</x:v>
      </x:c>
      <x:c r="K303" s="452" t="n">
        <x:v>703.33</x:v>
      </x:c>
      <x:c r="L303" s="16" t="n">
        <x:v>40</x:v>
      </x:c>
      <x:c r="M303" s="16" t="n">
        <x:v>1</x:v>
      </x:c>
      <x:c r="N303" s="16" t="n">
        <x:v>1</x:v>
      </x:c>
    </x:row>
    <x:row r="304">
      <x:c r="A304" s="464" t="n">
        <x:v>45809</x:v>
      </x:c>
      <x:c r="B304" s="16" t="str">
        <x:v>FA-01013</x:v>
      </x:c>
      <x:c r="C304" s="16" t="str">
        <x:v>Fasteners</x:v>
      </x:c>
      <x:c r="D304" s="16" t="str">
        <x:v>France</x:v>
      </x:c>
      <x:c r="E304" s="16" t="n">
        <x:v>30</x:v>
      </x:c>
      <x:c r="F304" s="452" t="n">
        <x:v>70.63</x:v>
      </x:c>
      <x:c r="G304" s="452" t="n">
        <x:v>67.13</x:v>
      </x:c>
      <x:c r="H304" s="452" t="n">
        <x:v>44.21</x:v>
      </x:c>
      <x:c r="I304" s="452" t="n">
        <x:v>2013.77</x:v>
      </x:c>
      <x:c r="J304" s="452" t="n">
        <x:v>1326.22</x:v>
      </x:c>
      <x:c r="K304" s="452" t="n">
        <x:v>687.55</x:v>
      </x:c>
      <x:c r="L304" s="16" t="n">
        <x:v>39</x:v>
      </x:c>
      <x:c r="M304" s="16" t="n">
        <x:v>1</x:v>
      </x:c>
      <x:c r="N304" s="16" t="n">
        <x:v>0</x:v>
      </x:c>
    </x:row>
    <x:row r="305">
      <x:c r="A305" s="464" t="n">
        <x:v>45839</x:v>
      </x:c>
      <x:c r="B305" s="16" t="str">
        <x:v>FA-01013</x:v>
      </x:c>
      <x:c r="C305" s="16" t="str">
        <x:v>Fasteners</x:v>
      </x:c>
      <x:c r="D305" s="16" t="str">
        <x:v>France</x:v>
      </x:c>
      <x:c r="E305" s="16" t="n">
        <x:v>29</x:v>
      </x:c>
      <x:c r="F305" s="452" t="n">
        <x:v>70.75</x:v>
      </x:c>
      <x:c r="G305" s="452" t="n">
        <x:v>67.07</x:v>
      </x:c>
      <x:c r="H305" s="452" t="n">
        <x:v>44.27</x:v>
      </x:c>
      <x:c r="I305" s="452" t="n">
        <x:v>1945.02</x:v>
      </x:c>
      <x:c r="J305" s="452" t="n">
        <x:v>1283.94</x:v>
      </x:c>
      <x:c r="K305" s="452" t="n">
        <x:v>661.09</x:v>
      </x:c>
      <x:c r="L305" s="16" t="n">
        <x:v>44</x:v>
      </x:c>
      <x:c r="M305" s="16" t="n">
        <x:v>0</x:v>
      </x:c>
      <x:c r="N305" s="16" t="n">
        <x:v>1</x:v>
      </x:c>
    </x:row>
    <x:row r="306">
      <x:c r="A306" s="464" t="n">
        <x:v>45870</x:v>
      </x:c>
      <x:c r="B306" s="16" t="str">
        <x:v>FA-01013</x:v>
      </x:c>
      <x:c r="C306" s="16" t="str">
        <x:v>Fasteners</x:v>
      </x:c>
      <x:c r="D306" s="16" t="str">
        <x:v>France</x:v>
      </x:c>
      <x:c r="E306" s="16" t="n">
        <x:v>27</x:v>
      </x:c>
      <x:c r="F306" s="452" t="n">
        <x:v>70.87</x:v>
      </x:c>
      <x:c r="G306" s="452" t="n">
        <x:v>67.64</x:v>
      </x:c>
      <x:c r="H306" s="452" t="n">
        <x:v>44.34</x:v>
      </x:c>
      <x:c r="I306" s="452" t="n">
        <x:v>1826.21</x:v>
      </x:c>
      <x:c r="J306" s="452" t="n">
        <x:v>1197.18</x:v>
      </x:c>
      <x:c r="K306" s="452" t="n">
        <x:v>629.03</x:v>
      </x:c>
      <x:c r="L306" s="16" t="n">
        <x:v>45</x:v>
      </x:c>
      <x:c r="M306" s="16" t="n">
        <x:v>0</x:v>
      </x:c>
      <x:c r="N306" s="16" t="n">
        <x:v>0</x:v>
      </x:c>
    </x:row>
    <x:row r="307">
      <x:c r="A307" s="464" t="n">
        <x:v>45901</x:v>
      </x:c>
      <x:c r="B307" s="16" t="str">
        <x:v>FA-01013</x:v>
      </x:c>
      <x:c r="C307" s="16" t="str">
        <x:v>Fasteners</x:v>
      </x:c>
      <x:c r="D307" s="16" t="str">
        <x:v>France</x:v>
      </x:c>
      <x:c r="E307" s="16" t="n">
        <x:v>28</x:v>
      </x:c>
      <x:c r="F307" s="452" t="n">
        <x:v>70.99</x:v>
      </x:c>
      <x:c r="G307" s="452" t="n">
        <x:v>68.12</x:v>
      </x:c>
      <x:c r="H307" s="452" t="n">
        <x:v>44.41</x:v>
      </x:c>
      <x:c r="I307" s="452" t="n">
        <x:v>1907.4</x:v>
      </x:c>
      <x:c r="J307" s="452" t="n">
        <x:v>1243.38</x:v>
      </x:c>
      <x:c r="K307" s="452" t="n">
        <x:v>664.02</x:v>
      </x:c>
      <x:c r="L307" s="16" t="n">
        <x:v>67</x:v>
      </x:c>
      <x:c r="M307" s="16" t="n">
        <x:v>1</x:v>
      </x:c>
      <x:c r="N307" s="16" t="n">
        <x:v>0</x:v>
      </x:c>
    </x:row>
    <x:row r="308">
      <x:c r="A308" s="464" t="n">
        <x:v>45931</x:v>
      </x:c>
      <x:c r="B308" s="16" t="str">
        <x:v>FA-01013</x:v>
      </x:c>
      <x:c r="C308" s="16" t="str">
        <x:v>Fasteners</x:v>
      </x:c>
      <x:c r="D308" s="16" t="str">
        <x:v>France</x:v>
      </x:c>
      <x:c r="E308" s="16" t="n">
        <x:v>28</x:v>
      </x:c>
      <x:c r="F308" s="452" t="n">
        <x:v>71.11</x:v>
      </x:c>
      <x:c r="G308" s="452" t="n">
        <x:v>67.87</x:v>
      </x:c>
      <x:c r="H308" s="452" t="n">
        <x:v>44.47</x:v>
      </x:c>
      <x:c r="I308" s="452" t="n">
        <x:v>1900.34</x:v>
      </x:c>
      <x:c r="J308" s="452" t="n">
        <x:v>1245.24</x:v>
      </x:c>
      <x:c r="K308" s="452" t="n">
        <x:v>655.1</x:v>
      </x:c>
      <x:c r="L308" s="16" t="n">
        <x:v>34</x:v>
      </x:c>
      <x:c r="M308" s="16" t="n">
        <x:v>0</x:v>
      </x:c>
      <x:c r="N308" s="16" t="n">
        <x:v>1</x:v>
      </x:c>
    </x:row>
    <x:row r="309">
      <x:c r="A309" s="464" t="n">
        <x:v>45962</x:v>
      </x:c>
      <x:c r="B309" s="16" t="str">
        <x:v>FA-01013</x:v>
      </x:c>
      <x:c r="C309" s="16" t="str">
        <x:v>Fasteners</x:v>
      </x:c>
      <x:c r="D309" s="16" t="str">
        <x:v>France</x:v>
      </x:c>
      <x:c r="E309" s="16" t="n">
        <x:v>26</x:v>
      </x:c>
      <x:c r="F309" s="452" t="n">
        <x:v>71.23</x:v>
      </x:c>
      <x:c r="G309" s="452" t="n">
        <x:v>67.76</x:v>
      </x:c>
      <x:c r="H309" s="452" t="n">
        <x:v>44.54</x:v>
      </x:c>
      <x:c r="I309" s="452" t="n">
        <x:v>1761.77</x:v>
      </x:c>
      <x:c r="J309" s="452" t="n">
        <x:v>1158.02</x:v>
      </x:c>
      <x:c r="K309" s="452" t="n">
        <x:v>603.75</x:v>
      </x:c>
      <x:c r="L309" s="16" t="n">
        <x:v>60</x:v>
      </x:c>
      <x:c r="M309" s="16" t="n">
        <x:v>0</x:v>
      </x:c>
      <x:c r="N309" s="16" t="n">
        <x:v>0</x:v>
      </x:c>
    </x:row>
    <x:row r="310">
      <x:c r="A310" s="464" t="n">
        <x:v>45992</x:v>
      </x:c>
      <x:c r="B310" s="16" t="str">
        <x:v>FA-01013</x:v>
      </x:c>
      <x:c r="C310" s="16" t="str">
        <x:v>Fasteners</x:v>
      </x:c>
      <x:c r="D310" s="16" t="str">
        <x:v>France</x:v>
      </x:c>
      <x:c r="E310" s="16" t="n">
        <x:v>29</x:v>
      </x:c>
      <x:c r="F310" s="452" t="n">
        <x:v>71.35</x:v>
      </x:c>
      <x:c r="G310" s="452" t="n">
        <x:v>67.8</x:v>
      </x:c>
      <x:c r="H310" s="452" t="n">
        <x:v>44.61</x:v>
      </x:c>
      <x:c r="I310" s="452" t="n">
        <x:v>1966.34</x:v>
      </x:c>
      <x:c r="J310" s="452" t="n">
        <x:v>1293.56</x:v>
      </x:c>
      <x:c r="K310" s="452" t="n">
        <x:v>672.78</x:v>
      </x:c>
      <x:c r="L310" s="16" t="n">
        <x:v>70</x:v>
      </x:c>
      <x:c r="M310" s="16" t="n">
        <x:v>0</x:v>
      </x:c>
      <x:c r="N310" s="16" t="n">
        <x:v>1</x:v>
      </x:c>
    </x:row>
    <x:row r="311">
      <x:c r="A311" s="464" t="n">
        <x:v>46023</x:v>
      </x:c>
      <x:c r="B311" s="16" t="str">
        <x:v>FA-01013</x:v>
      </x:c>
      <x:c r="C311" s="16" t="str">
        <x:v>Fasteners</x:v>
      </x:c>
      <x:c r="D311" s="16" t="str">
        <x:v>France</x:v>
      </x:c>
      <x:c r="E311" s="16" t="n">
        <x:v>28</x:v>
      </x:c>
      <x:c r="F311" s="452" t="n">
        <x:v>71.48</x:v>
      </x:c>
      <x:c r="G311" s="452" t="n">
        <x:v>67.74</x:v>
      </x:c>
      <x:c r="H311" s="452" t="n">
        <x:v>44.67</x:v>
      </x:c>
      <x:c r="I311" s="452" t="n">
        <x:v>1896.77</x:v>
      </x:c>
      <x:c r="J311" s="452" t="n">
        <x:v>1250.81</x:v>
      </x:c>
      <x:c r="K311" s="452" t="n">
        <x:v>645.96</x:v>
      </x:c>
      <x:c r="L311" s="16" t="n">
        <x:v>67</x:v>
      </x:c>
      <x:c r="M311" s="16" t="n">
        <x:v>1</x:v>
      </x:c>
      <x:c r="N311" s="16" t="n">
        <x:v>0</x:v>
      </x:c>
    </x:row>
    <x:row r="312">
      <x:c r="A312" s="464" t="n">
        <x:v>46054</x:v>
      </x:c>
      <x:c r="B312" s="16" t="str">
        <x:v>FA-01013</x:v>
      </x:c>
      <x:c r="C312" s="16" t="str">
        <x:v>Fasteners</x:v>
      </x:c>
      <x:c r="D312" s="16" t="str">
        <x:v>France</x:v>
      </x:c>
      <x:c r="E312" s="16" t="n">
        <x:v>30</x:v>
      </x:c>
      <x:c r="F312" s="452" t="n">
        <x:v>71.6</x:v>
      </x:c>
      <x:c r="G312" s="452" t="n">
        <x:v>69.01</x:v>
      </x:c>
      <x:c r="H312" s="452" t="n">
        <x:v>44.74</x:v>
      </x:c>
      <x:c r="I312" s="452" t="n">
        <x:v>2070.37</x:v>
      </x:c>
      <x:c r="J312" s="452" t="n">
        <x:v>1342.15</x:v>
      </x:c>
      <x:c r="K312" s="452" t="n">
        <x:v>728.22</x:v>
      </x:c>
      <x:c r="L312" s="16" t="n">
        <x:v>74</x:v>
      </x:c>
      <x:c r="M312" s="16" t="n">
        <x:v>1</x:v>
      </x:c>
      <x:c r="N312" s="16" t="n">
        <x:v>1</x:v>
      </x:c>
    </x:row>
    <x:row r="313">
      <x:c r="A313" s="464" t="n">
        <x:v>46082</x:v>
      </x:c>
      <x:c r="B313" s="16" t="str">
        <x:v>FA-01013</x:v>
      </x:c>
      <x:c r="C313" s="16" t="str">
        <x:v>Fasteners</x:v>
      </x:c>
      <x:c r="D313" s="16" t="str">
        <x:v>France</x:v>
      </x:c>
      <x:c r="E313" s="16" t="n">
        <x:v>32</x:v>
      </x:c>
      <x:c r="F313" s="452" t="n">
        <x:v>71.72</x:v>
      </x:c>
      <x:c r="G313" s="452" t="n">
        <x:v>69.18</x:v>
      </x:c>
      <x:c r="H313" s="452" t="n">
        <x:v>44.8</x:v>
      </x:c>
      <x:c r="I313" s="452" t="n">
        <x:v>2213.79</x:v>
      </x:c>
      <x:c r="J313" s="452" t="n">
        <x:v>1433.75</x:v>
      </x:c>
      <x:c r="K313" s="452" t="n">
        <x:v>780.04</x:v>
      </x:c>
      <x:c r="L313" s="16" t="n">
        <x:v>47</x:v>
      </x:c>
      <x:c r="M313" s="16" t="n">
        <x:v>1</x:v>
      </x:c>
      <x:c r="N313" s="16" t="n">
        <x:v>0</x:v>
      </x:c>
    </x:row>
    <x:row r="314">
      <x:c r="A314" s="464" t="n">
        <x:v>46113</x:v>
      </x:c>
      <x:c r="B314" s="16" t="str">
        <x:v>FA-01013</x:v>
      </x:c>
      <x:c r="C314" s="16" t="str">
        <x:v>Fasteners</x:v>
      </x:c>
      <x:c r="D314" s="16" t="str">
        <x:v>France</x:v>
      </x:c>
      <x:c r="E314" s="16" t="n">
        <x:v>34</x:v>
      </x:c>
      <x:c r="F314" s="452" t="n">
        <x:v>71.84</x:v>
      </x:c>
      <x:c r="G314" s="452" t="n">
        <x:v>68.57</x:v>
      </x:c>
      <x:c r="H314" s="452" t="n">
        <x:v>44.87</x:v>
      </x:c>
      <x:c r="I314" s="452" t="n">
        <x:v>2331.25</x:v>
      </x:c>
      <x:c r="J314" s="452" t="n">
        <x:v>1525.61</x:v>
      </x:c>
      <x:c r="K314" s="452" t="n">
        <x:v>805.64</x:v>
      </x:c>
      <x:c r="L314" s="16" t="n">
        <x:v>64</x:v>
      </x:c>
      <x:c r="M314" s="16" t="n">
        <x:v>0</x:v>
      </x:c>
      <x:c r="N314" s="16" t="n">
        <x:v>1</x:v>
      </x:c>
    </x:row>
    <x:row r="315">
      <x:c r="A315" s="464" t="n">
        <x:v>46143</x:v>
      </x:c>
      <x:c r="B315" s="16" t="str">
        <x:v>FA-01013</x:v>
      </x:c>
      <x:c r="C315" s="16" t="str">
        <x:v>Fasteners</x:v>
      </x:c>
      <x:c r="D315" s="16" t="str">
        <x:v>France</x:v>
      </x:c>
      <x:c r="E315" s="16" t="n">
        <x:v>31</x:v>
      </x:c>
      <x:c r="F315" s="452" t="n">
        <x:v>71.96</x:v>
      </x:c>
      <x:c r="G315" s="452" t="n">
        <x:v>68.08</x:v>
      </x:c>
      <x:c r="H315" s="452" t="n">
        <x:v>44.94</x:v>
      </x:c>
      <x:c r="I315" s="452" t="n">
        <x:v>2110.6</x:v>
      </x:c>
      <x:c r="J315" s="452" t="n">
        <x:v>1393.06</x:v>
      </x:c>
      <x:c r="K315" s="452" t="n">
        <x:v>717.54</x:v>
      </x:c>
      <x:c r="L315" s="16" t="n">
        <x:v>69</x:v>
      </x:c>
      <x:c r="M315" s="16" t="n">
        <x:v>2</x:v>
      </x:c>
      <x:c r="N315" s="16" t="n">
        <x:v>1</x:v>
      </x:c>
    </x:row>
    <x:row r="316">
      <x:c r="A316" s="464" t="n">
        <x:v>46174</x:v>
      </x:c>
      <x:c r="B316" s="16" t="str">
        <x:v>FA-01013</x:v>
      </x:c>
      <x:c r="C316" s="16" t="str">
        <x:v>Fasteners</x:v>
      </x:c>
      <x:c r="D316" s="16" t="str">
        <x:v>France</x:v>
      </x:c>
      <x:c r="E316" s="16" t="n">
        <x:v>30</x:v>
      </x:c>
      <x:c r="F316" s="452" t="n">
        <x:v>72.08</x:v>
      </x:c>
      <x:c r="G316" s="452" t="n">
        <x:v>69.1</x:v>
      </x:c>
      <x:c r="H316" s="452" t="n">
        <x:v>45</x:v>
      </x:c>
      <x:c r="I316" s="452" t="n">
        <x:v>2073.06</x:v>
      </x:c>
      <x:c r="J316" s="452" t="n">
        <x:v>1350.11</x:v>
      </x:c>
      <x:c r="K316" s="452" t="n">
        <x:v>722.96</x:v>
      </x:c>
      <x:c r="L316" s="16" t="n">
        <x:v>57</x:v>
      </x:c>
      <x:c r="M316" s="16" t="n">
        <x:v>2</x:v>
      </x:c>
      <x:c r="N316" s="16" t="n">
        <x:v>1</x:v>
      </x:c>
    </x:row>
    <x:row r="317">
      <x:c r="A317" s="464" t="n">
        <x:v>46204</x:v>
      </x:c>
      <x:c r="B317" s="16" t="str">
        <x:v>FA-01013</x:v>
      </x:c>
      <x:c r="C317" s="16" t="str">
        <x:v>Fasteners</x:v>
      </x:c>
      <x:c r="D317" s="16" t="str">
        <x:v>France</x:v>
      </x:c>
      <x:c r="E317" s="16" t="n">
        <x:v>30</x:v>
      </x:c>
      <x:c r="F317" s="452" t="n">
        <x:v>72.2</x:v>
      </x:c>
      <x:c r="G317" s="452" t="n">
        <x:v>68.68</x:v>
      </x:c>
      <x:c r="H317" s="452" t="n">
        <x:v>45.07</x:v>
      </x:c>
      <x:c r="I317" s="452" t="n">
        <x:v>2060.4</x:v>
      </x:c>
      <x:c r="J317" s="452" t="n">
        <x:v>1352.1</x:v>
      </x:c>
      <x:c r="K317" s="452" t="n">
        <x:v>708.3</x:v>
      </x:c>
      <x:c r="L317" s="16" t="n">
        <x:v>53</x:v>
      </x:c>
      <x:c r="M317" s="16" t="n">
        <x:v>0</x:v>
      </x:c>
      <x:c r="N317" s="16" t="n">
        <x:v>0</x:v>
      </x:c>
    </x:row>
    <x:row r="318">
      <x:c r="A318" s="464" t="n">
        <x:v>46235</x:v>
      </x:c>
      <x:c r="B318" s="16" t="str">
        <x:v>FA-01013</x:v>
      </x:c>
      <x:c r="C318" s="16" t="str">
        <x:v>Fasteners</x:v>
      </x:c>
      <x:c r="D318" s="16" t="str">
        <x:v>France</x:v>
      </x:c>
      <x:c r="E318" s="16" t="n">
        <x:v>29</x:v>
      </x:c>
      <x:c r="F318" s="452" t="n">
        <x:v>72.32</x:v>
      </x:c>
      <x:c r="G318" s="452" t="n">
        <x:v>68.96</x:v>
      </x:c>
      <x:c r="H318" s="452" t="n">
        <x:v>45.14</x:v>
      </x:c>
      <x:c r="I318" s="452" t="n">
        <x:v>1999.87</x:v>
      </x:c>
      <x:c r="J318" s="452" t="n">
        <x:v>1308.95</x:v>
      </x:c>
      <x:c r="K318" s="452" t="n">
        <x:v>690.91</x:v>
      </x:c>
      <x:c r="L318" s="16" t="n">
        <x:v>67</x:v>
      </x:c>
      <x:c r="M318" s="16" t="n">
        <x:v>2</x:v>
      </x:c>
      <x:c r="N318" s="16" t="n">
        <x:v>1</x:v>
      </x:c>
    </x:row>
    <x:row r="319">
      <x:c r="A319" s="464" t="n">
        <x:v>45536</x:v>
      </x:c>
      <x:c r="B319" s="16" t="str">
        <x:v>PN-01014</x:v>
      </x:c>
      <x:c r="C319" s="16" t="str">
        <x:v>Pneumatics</x:v>
      </x:c>
      <x:c r="D319" s="16" t="str">
        <x:v>Germany</x:v>
      </x:c>
      <x:c r="E319" s="16" t="n">
        <x:v>47</x:v>
      </x:c>
      <x:c r="F319" s="452" t="n">
        <x:v>87.22</x:v>
      </x:c>
      <x:c r="G319" s="452" t="n">
        <x:v>82.99</x:v>
      </x:c>
      <x:c r="H319" s="452" t="n">
        <x:v>40.27</x:v>
      </x:c>
      <x:c r="I319" s="452" t="n">
        <x:v>3900.73</x:v>
      </x:c>
      <x:c r="J319" s="452" t="n">
        <x:v>1892.69</x:v>
      </x:c>
      <x:c r="K319" s="452" t="n">
        <x:v>2008.04</x:v>
      </x:c>
      <x:c r="L319" s="16" t="n">
        <x:v>77</x:v>
      </x:c>
      <x:c r="M319" s="16" t="n">
        <x:v>1</x:v>
      </x:c>
      <x:c r="N319" s="16" t="n">
        <x:v>1</x:v>
      </x:c>
    </x:row>
    <x:row r="320">
      <x:c r="A320" s="464" t="n">
        <x:v>45566</x:v>
      </x:c>
      <x:c r="B320" s="16" t="str">
        <x:v>PN-01014</x:v>
      </x:c>
      <x:c r="C320" s="16" t="str">
        <x:v>Pneumatics</x:v>
      </x:c>
      <x:c r="D320" s="16" t="str">
        <x:v>Germany</x:v>
      </x:c>
      <x:c r="E320" s="16" t="n">
        <x:v>44</x:v>
      </x:c>
      <x:c r="F320" s="452" t="n">
        <x:v>87.37</x:v>
      </x:c>
      <x:c r="G320" s="452" t="n">
        <x:v>82.82</x:v>
      </x:c>
      <x:c r="H320" s="452" t="n">
        <x:v>40.33</x:v>
      </x:c>
      <x:c r="I320" s="452" t="n">
        <x:v>3644.06</x:v>
      </x:c>
      <x:c r="J320" s="452" t="n">
        <x:v>1774.58</x:v>
      </x:c>
      <x:c r="K320" s="452" t="n">
        <x:v>1869.48</x:v>
      </x:c>
      <x:c r="L320" s="16" t="n">
        <x:v>69</x:v>
      </x:c>
      <x:c r="M320" s="16" t="n">
        <x:v>1</x:v>
      </x:c>
      <x:c r="N320" s="16" t="n">
        <x:v>1</x:v>
      </x:c>
    </x:row>
    <x:row r="321">
      <x:c r="A321" s="464" t="n">
        <x:v>45597</x:v>
      </x:c>
      <x:c r="B321" s="16" t="str">
        <x:v>PN-01014</x:v>
      </x:c>
      <x:c r="C321" s="16" t="str">
        <x:v>Pneumatics</x:v>
      </x:c>
      <x:c r="D321" s="16" t="str">
        <x:v>Germany</x:v>
      </x:c>
      <x:c r="E321" s="16" t="n">
        <x:v>46</x:v>
      </x:c>
      <x:c r="F321" s="452" t="n">
        <x:v>87.52</x:v>
      </x:c>
      <x:c r="G321" s="452" t="n">
        <x:v>82.99</x:v>
      </x:c>
      <x:c r="H321" s="452" t="n">
        <x:v>40.39</x:v>
      </x:c>
      <x:c r="I321" s="452" t="n">
        <x:v>3817.45</x:v>
      </x:c>
      <x:c r="J321" s="452" t="n">
        <x:v>1858.06</x:v>
      </x:c>
      <x:c r="K321" s="452" t="n">
        <x:v>1959.4</x:v>
      </x:c>
      <x:c r="L321" s="16" t="n">
        <x:v>66</x:v>
      </x:c>
      <x:c r="M321" s="16" t="n">
        <x:v>2</x:v>
      </x:c>
      <x:c r="N321" s="16" t="n">
        <x:v>1</x:v>
      </x:c>
    </x:row>
    <x:row r="322">
      <x:c r="A322" s="464" t="n">
        <x:v>45627</x:v>
      </x:c>
      <x:c r="B322" s="16" t="str">
        <x:v>PN-01014</x:v>
      </x:c>
      <x:c r="C322" s="16" t="str">
        <x:v>Pneumatics</x:v>
      </x:c>
      <x:c r="D322" s="16" t="str">
        <x:v>Germany</x:v>
      </x:c>
      <x:c r="E322" s="16" t="n">
        <x:v>44</x:v>
      </x:c>
      <x:c r="F322" s="452" t="n">
        <x:v>87.68</x:v>
      </x:c>
      <x:c r="G322" s="452" t="n">
        <x:v>84.48</x:v>
      </x:c>
      <x:c r="H322" s="452" t="n">
        <x:v>40.45</x:v>
      </x:c>
      <x:c r="I322" s="452" t="n">
        <x:v>3717.28</x:v>
      </x:c>
      <x:c r="J322" s="452" t="n">
        <x:v>1779.97</x:v>
      </x:c>
      <x:c r="K322" s="452" t="n">
        <x:v>1937.32</x:v>
      </x:c>
      <x:c r="L322" s="16" t="n">
        <x:v>91</x:v>
      </x:c>
      <x:c r="M322" s="16" t="n">
        <x:v>2</x:v>
      </x:c>
      <x:c r="N322" s="16" t="n">
        <x:v>0</x:v>
      </x:c>
    </x:row>
    <x:row r="323">
      <x:c r="A323" s="464" t="n">
        <x:v>45658</x:v>
      </x:c>
      <x:c r="B323" s="16" t="str">
        <x:v>PN-01014</x:v>
      </x:c>
      <x:c r="C323" s="16" t="str">
        <x:v>Pneumatics</x:v>
      </x:c>
      <x:c r="D323" s="16" t="str">
        <x:v>Germany</x:v>
      </x:c>
      <x:c r="E323" s="16" t="n">
        <x:v>49</x:v>
      </x:c>
      <x:c r="F323" s="452" t="n">
        <x:v>87.83</x:v>
      </x:c>
      <x:c r="G323" s="452" t="n">
        <x:v>84.19</x:v>
      </x:c>
      <x:c r="H323" s="452" t="n">
        <x:v>40.52</x:v>
      </x:c>
      <x:c r="I323" s="452" t="n">
        <x:v>4125.15</x:v>
      </x:c>
      <x:c r="J323" s="452" t="n">
        <x:v>1985.24</x:v>
      </x:c>
      <x:c r="K323" s="452" t="n">
        <x:v>2139.91</x:v>
      </x:c>
      <x:c r="L323" s="16" t="n">
        <x:v>119</x:v>
      </x:c>
      <x:c r="M323" s="16" t="n">
        <x:v>2</x:v>
      </x:c>
      <x:c r="N323" s="16" t="n">
        <x:v>1</x:v>
      </x:c>
    </x:row>
    <x:row r="324">
      <x:c r="A324" s="464" t="n">
        <x:v>45689</x:v>
      </x:c>
      <x:c r="B324" s="16" t="str">
        <x:v>PN-01014</x:v>
      </x:c>
      <x:c r="C324" s="16" t="str">
        <x:v>Pneumatics</x:v>
      </x:c>
      <x:c r="D324" s="16" t="str">
        <x:v>Germany</x:v>
      </x:c>
      <x:c r="E324" s="16" t="n">
        <x:v>50</x:v>
      </x:c>
      <x:c r="F324" s="452" t="n">
        <x:v>87.98</x:v>
      </x:c>
      <x:c r="G324" s="452" t="n">
        <x:v>84.45</x:v>
      </x:c>
      <x:c r="H324" s="452" t="n">
        <x:v>40.58</x:v>
      </x:c>
      <x:c r="I324" s="452" t="n">
        <x:v>4222.27</x:v>
      </x:c>
      <x:c r="J324" s="452" t="n">
        <x:v>2028.82</x:v>
      </x:c>
      <x:c r="K324" s="452" t="n">
        <x:v>2193.45</x:v>
      </x:c>
      <x:c r="L324" s="16" t="n">
        <x:v>102</x:v>
      </x:c>
      <x:c r="M324" s="16" t="n">
        <x:v>0</x:v>
      </x:c>
      <x:c r="N324" s="16" t="n">
        <x:v>1</x:v>
      </x:c>
    </x:row>
    <x:row r="325">
      <x:c r="A325" s="464" t="n">
        <x:v>45717</x:v>
      </x:c>
      <x:c r="B325" s="16" t="str">
        <x:v>PN-01014</x:v>
      </x:c>
      <x:c r="C325" s="16" t="str">
        <x:v>Pneumatics</x:v>
      </x:c>
      <x:c r="D325" s="16" t="str">
        <x:v>Germany</x:v>
      </x:c>
      <x:c r="E325" s="16" t="n">
        <x:v>56</x:v>
      </x:c>
      <x:c r="F325" s="452" t="n">
        <x:v>88.13</x:v>
      </x:c>
      <x:c r="G325" s="452" t="n">
        <x:v>83.38</x:v>
      </x:c>
      <x:c r="H325" s="452" t="n">
        <x:v>40.64</x:v>
      </x:c>
      <x:c r="I325" s="452" t="n">
        <x:v>4669.43</x:v>
      </x:c>
      <x:c r="J325" s="452" t="n">
        <x:v>2275.71</x:v>
      </x:c>
      <x:c r="K325" s="452" t="n">
        <x:v>2393.72</x:v>
      </x:c>
      <x:c r="L325" s="16" t="n">
        <x:v>88</x:v>
      </x:c>
      <x:c r="M325" s="16" t="n">
        <x:v>0</x:v>
      </x:c>
      <x:c r="N325" s="16" t="n">
        <x:v>1</x:v>
      </x:c>
    </x:row>
    <x:row r="326">
      <x:c r="A326" s="464" t="n">
        <x:v>45748</x:v>
      </x:c>
      <x:c r="B326" s="16" t="str">
        <x:v>PN-01014</x:v>
      </x:c>
      <x:c r="C326" s="16" t="str">
        <x:v>Pneumatics</x:v>
      </x:c>
      <x:c r="D326" s="16" t="str">
        <x:v>Germany</x:v>
      </x:c>
      <x:c r="E326" s="16" t="n">
        <x:v>57</x:v>
      </x:c>
      <x:c r="F326" s="452" t="n">
        <x:v>88.28</x:v>
      </x:c>
      <x:c r="G326" s="452" t="n">
        <x:v>84.73</x:v>
      </x:c>
      <x:c r="H326" s="452" t="n">
        <x:v>40.7</x:v>
      </x:c>
      <x:c r="I326" s="452" t="n">
        <x:v>4829.33</x:v>
      </x:c>
      <x:c r="J326" s="452" t="n">
        <x:v>2319.84</x:v>
      </x:c>
      <x:c r="K326" s="452" t="n">
        <x:v>2509.49</x:v>
      </x:c>
      <x:c r="L326" s="16" t="n">
        <x:v>70</x:v>
      </x:c>
      <x:c r="M326" s="16" t="n">
        <x:v>0</x:v>
      </x:c>
      <x:c r="N326" s="16" t="n">
        <x:v>1</x:v>
      </x:c>
    </x:row>
    <x:row r="327">
      <x:c r="A327" s="464" t="n">
        <x:v>45778</x:v>
      </x:c>
      <x:c r="B327" s="16" t="str">
        <x:v>PN-01014</x:v>
      </x:c>
      <x:c r="C327" s="16" t="str">
        <x:v>Pneumatics</x:v>
      </x:c>
      <x:c r="D327" s="16" t="str">
        <x:v>Germany</x:v>
      </x:c>
      <x:c r="E327" s="16" t="n">
        <x:v>53</x:v>
      </x:c>
      <x:c r="F327" s="452" t="n">
        <x:v>88.43</x:v>
      </x:c>
      <x:c r="G327" s="452" t="n">
        <x:v>84.16</x:v>
      </x:c>
      <x:c r="H327" s="452" t="n">
        <x:v>40.76</x:v>
      </x:c>
      <x:c r="I327" s="452" t="n">
        <x:v>4460.64</x:v>
      </x:c>
      <x:c r="J327" s="452" t="n">
        <x:v>2160.29</x:v>
      </x:c>
      <x:c r="K327" s="452" t="n">
        <x:v>2300.35</x:v>
      </x:c>
      <x:c r="L327" s="16" t="n">
        <x:v>131</x:v>
      </x:c>
      <x:c r="M327" s="16" t="n">
        <x:v>2</x:v>
      </x:c>
      <x:c r="N327" s="16" t="n">
        <x:v>1</x:v>
      </x:c>
    </x:row>
    <x:row r="328">
      <x:c r="A328" s="464" t="n">
        <x:v>45809</x:v>
      </x:c>
      <x:c r="B328" s="16" t="str">
        <x:v>PN-01014</x:v>
      </x:c>
      <x:c r="C328" s="16" t="str">
        <x:v>Pneumatics</x:v>
      </x:c>
      <x:c r="D328" s="16" t="str">
        <x:v>Germany</x:v>
      </x:c>
      <x:c r="E328" s="16" t="n">
        <x:v>51</x:v>
      </x:c>
      <x:c r="F328" s="452" t="n">
        <x:v>88.59</x:v>
      </x:c>
      <x:c r="G328" s="452" t="n">
        <x:v>84.04</x:v>
      </x:c>
      <x:c r="H328" s="452" t="n">
        <x:v>40.82</x:v>
      </x:c>
      <x:c r="I328" s="452" t="n">
        <x:v>4286</x:v>
      </x:c>
      <x:c r="J328" s="452" t="n">
        <x:v>2081.9</x:v>
      </x:c>
      <x:c r="K328" s="452" t="n">
        <x:v>2204.1</x:v>
      </x:c>
      <x:c r="L328" s="16" t="n">
        <x:v>90</x:v>
      </x:c>
      <x:c r="M328" s="16" t="n">
        <x:v>0</x:v>
      </x:c>
      <x:c r="N328" s="16" t="n">
        <x:v>1</x:v>
      </x:c>
    </x:row>
    <x:row r="329">
      <x:c r="A329" s="464" t="n">
        <x:v>45839</x:v>
      </x:c>
      <x:c r="B329" s="16" t="str">
        <x:v>PN-01014</x:v>
      </x:c>
      <x:c r="C329" s="16" t="str">
        <x:v>Pneumatics</x:v>
      </x:c>
      <x:c r="D329" s="16" t="str">
        <x:v>Germany</x:v>
      </x:c>
      <x:c r="E329" s="16" t="n">
        <x:v>51</x:v>
      </x:c>
      <x:c r="F329" s="452" t="n">
        <x:v>88.74</x:v>
      </x:c>
      <x:c r="G329" s="452" t="n">
        <x:v>85.1</x:v>
      </x:c>
      <x:c r="H329" s="452" t="n">
        <x:v>40.88</x:v>
      </x:c>
      <x:c r="I329" s="452" t="n">
        <x:v>4340.26</x:v>
      </x:c>
      <x:c r="J329" s="452" t="n">
        <x:v>2085.02</x:v>
      </x:c>
      <x:c r="K329" s="452" t="n">
        <x:v>2255.24</x:v>
      </x:c>
      <x:c r="L329" s="16" t="n">
        <x:v>78</x:v>
      </x:c>
      <x:c r="M329" s="16" t="n">
        <x:v>0</x:v>
      </x:c>
      <x:c r="N329" s="16" t="n">
        <x:v>1</x:v>
      </x:c>
    </x:row>
    <x:row r="330">
      <x:c r="A330" s="464" t="n">
        <x:v>45870</x:v>
      </x:c>
      <x:c r="B330" s="16" t="str">
        <x:v>PN-01014</x:v>
      </x:c>
      <x:c r="C330" s="16" t="str">
        <x:v>Pneumatics</x:v>
      </x:c>
      <x:c r="D330" s="16" t="str">
        <x:v>Germany</x:v>
      </x:c>
      <x:c r="E330" s="16" t="n">
        <x:v>49</x:v>
      </x:c>
      <x:c r="F330" s="452" t="n">
        <x:v>88.89</x:v>
      </x:c>
      <x:c r="G330" s="452" t="n">
        <x:v>84.45</x:v>
      </x:c>
      <x:c r="H330" s="452" t="n">
        <x:v>40.94</x:v>
      </x:c>
      <x:c r="I330" s="452" t="n">
        <x:v>4138.27</x:v>
      </x:c>
      <x:c r="J330" s="452" t="n">
        <x:v>2006.26</x:v>
      </x:c>
      <x:c r="K330" s="452" t="n">
        <x:v>2132.01</x:v>
      </x:c>
      <x:c r="L330" s="16" t="n">
        <x:v>59</x:v>
      </x:c>
      <x:c r="M330" s="16" t="n">
        <x:v>1</x:v>
      </x:c>
      <x:c r="N330" s="16" t="n">
        <x:v>0</x:v>
      </x:c>
    </x:row>
    <x:row r="331">
      <x:c r="A331" s="464" t="n">
        <x:v>45901</x:v>
      </x:c>
      <x:c r="B331" s="16" t="str">
        <x:v>PN-01014</x:v>
      </x:c>
      <x:c r="C331" s="16" t="str">
        <x:v>Pneumatics</x:v>
      </x:c>
      <x:c r="D331" s="16" t="str">
        <x:v>Germany</x:v>
      </x:c>
      <x:c r="E331" s="16" t="n">
        <x:v>52</x:v>
      </x:c>
      <x:c r="F331" s="452" t="n">
        <x:v>89.04</x:v>
      </x:c>
      <x:c r="G331" s="452" t="n">
        <x:v>84.49</x:v>
      </x:c>
      <x:c r="H331" s="452" t="n">
        <x:v>41.01</x:v>
      </x:c>
      <x:c r="I331" s="452" t="n">
        <x:v>4393.4</x:v>
      </x:c>
      <x:c r="J331" s="452" t="n">
        <x:v>2132.28</x:v>
      </x:c>
      <x:c r="K331" s="452" t="n">
        <x:v>2261.12</x:v>
      </x:c>
      <x:c r="L331" s="16" t="n">
        <x:v>124</x:v>
      </x:c>
      <x:c r="M331" s="16" t="n">
        <x:v>1</x:v>
      </x:c>
      <x:c r="N331" s="16" t="n">
        <x:v>1</x:v>
      </x:c>
    </x:row>
    <x:row r="332">
      <x:c r="A332" s="464" t="n">
        <x:v>45931</x:v>
      </x:c>
      <x:c r="B332" s="16" t="str">
        <x:v>PN-01014</x:v>
      </x:c>
      <x:c r="C332" s="16" t="str">
        <x:v>Pneumatics</x:v>
      </x:c>
      <x:c r="D332" s="16" t="str">
        <x:v>Germany</x:v>
      </x:c>
      <x:c r="E332" s="16" t="n">
        <x:v>51</x:v>
      </x:c>
      <x:c r="F332" s="452" t="n">
        <x:v>89.19</x:v>
      </x:c>
      <x:c r="G332" s="452" t="n">
        <x:v>84.62</x:v>
      </x:c>
      <x:c r="H332" s="452" t="n">
        <x:v>41.07</x:v>
      </x:c>
      <x:c r="I332" s="452" t="n">
        <x:v>4315.38</x:v>
      </x:c>
      <x:c r="J332" s="452" t="n">
        <x:v>2094.4</x:v>
      </x:c>
      <x:c r="K332" s="452" t="n">
        <x:v>2220.98</x:v>
      </x:c>
      <x:c r="L332" s="16" t="n">
        <x:v>102</x:v>
      </x:c>
      <x:c r="M332" s="16" t="n">
        <x:v>1</x:v>
      </x:c>
      <x:c r="N332" s="16" t="n">
        <x:v>1</x:v>
      </x:c>
    </x:row>
    <x:row r="333">
      <x:c r="A333" s="464" t="n">
        <x:v>45962</x:v>
      </x:c>
      <x:c r="B333" s="16" t="str">
        <x:v>PN-01014</x:v>
      </x:c>
      <x:c r="C333" s="16" t="str">
        <x:v>Pneumatics</x:v>
      </x:c>
      <x:c r="D333" s="16" t="str">
        <x:v>Germany</x:v>
      </x:c>
      <x:c r="E333" s="16" t="n">
        <x:v>50</x:v>
      </x:c>
      <x:c r="F333" s="452" t="n">
        <x:v>89.34</x:v>
      </x:c>
      <x:c r="G333" s="452" t="n">
        <x:v>85.4</x:v>
      </x:c>
      <x:c r="H333" s="452" t="n">
        <x:v>41.13</x:v>
      </x:c>
      <x:c r="I333" s="452" t="n">
        <x:v>4269.78</x:v>
      </x:c>
      <x:c r="J333" s="452" t="n">
        <x:v>2056.4</x:v>
      </x:c>
      <x:c r="K333" s="452" t="n">
        <x:v>2213.39</x:v>
      </x:c>
      <x:c r="L333" s="16" t="n">
        <x:v>66</x:v>
      </x:c>
      <x:c r="M333" s="16" t="n">
        <x:v>2</x:v>
      </x:c>
      <x:c r="N333" s="16" t="n">
        <x:v>1</x:v>
      </x:c>
    </x:row>
    <x:row r="334">
      <x:c r="A334" s="464" t="n">
        <x:v>45992</x:v>
      </x:c>
      <x:c r="B334" s="16" t="str">
        <x:v>PN-01014</x:v>
      </x:c>
      <x:c r="C334" s="16" t="str">
        <x:v>Pneumatics</x:v>
      </x:c>
      <x:c r="D334" s="16" t="str">
        <x:v>Germany</x:v>
      </x:c>
      <x:c r="E334" s="16" t="n">
        <x:v>51</x:v>
      </x:c>
      <x:c r="F334" s="452" t="n">
        <x:v>89.5</x:v>
      </x:c>
      <x:c r="G334" s="452" t="n">
        <x:v>84.67</x:v>
      </x:c>
      <x:c r="H334" s="452" t="n">
        <x:v>41.19</x:v>
      </x:c>
      <x:c r="I334" s="452" t="n">
        <x:v>4318.32</x:v>
      </x:c>
      <x:c r="J334" s="452" t="n">
        <x:v>2100.65</x:v>
      </x:c>
      <x:c r="K334" s="452" t="n">
        <x:v>2217.67</x:v>
      </x:c>
      <x:c r="L334" s="16" t="n">
        <x:v>72</x:v>
      </x:c>
      <x:c r="M334" s="16" t="n">
        <x:v>0</x:v>
      </x:c>
      <x:c r="N334" s="16" t="n">
        <x:v>1</x:v>
      </x:c>
    </x:row>
    <x:row r="335">
      <x:c r="A335" s="464" t="n">
        <x:v>46023</x:v>
      </x:c>
      <x:c r="B335" s="16" t="str">
        <x:v>PN-01014</x:v>
      </x:c>
      <x:c r="C335" s="16" t="str">
        <x:v>Pneumatics</x:v>
      </x:c>
      <x:c r="D335" s="16" t="str">
        <x:v>Germany</x:v>
      </x:c>
      <x:c r="E335" s="16" t="n">
        <x:v>54</x:v>
      </x:c>
      <x:c r="F335" s="452" t="n">
        <x:v>89.65</x:v>
      </x:c>
      <x:c r="G335" s="452" t="n">
        <x:v>85.45</x:v>
      </x:c>
      <x:c r="H335" s="452" t="n">
        <x:v>41.25</x:v>
      </x:c>
      <x:c r="I335" s="452" t="n">
        <x:v>4614.3</x:v>
      </x:c>
      <x:c r="J335" s="452" t="n">
        <x:v>2227.53</x:v>
      </x:c>
      <x:c r="K335" s="452" t="n">
        <x:v>2386.77</x:v>
      </x:c>
      <x:c r="L335" s="16" t="n">
        <x:v>113</x:v>
      </x:c>
      <x:c r="M335" s="16" t="n">
        <x:v>2</x:v>
      </x:c>
      <x:c r="N335" s="16" t="n">
        <x:v>1</x:v>
      </x:c>
    </x:row>
    <x:row r="336">
      <x:c r="A336" s="464" t="n">
        <x:v>46054</x:v>
      </x:c>
      <x:c r="B336" s="16" t="str">
        <x:v>PN-01014</x:v>
      </x:c>
      <x:c r="C336" s="16" t="str">
        <x:v>Pneumatics</x:v>
      </x:c>
      <x:c r="D336" s="16" t="str">
        <x:v>Germany</x:v>
      </x:c>
      <x:c r="E336" s="16" t="n">
        <x:v>59</x:v>
      </x:c>
      <x:c r="F336" s="452" t="n">
        <x:v>89.8</x:v>
      </x:c>
      <x:c r="G336" s="452" t="n">
        <x:v>86.46</x:v>
      </x:c>
      <x:c r="H336" s="452" t="n">
        <x:v>41.31</x:v>
      </x:c>
      <x:c r="I336" s="452" t="n">
        <x:v>5100.9</x:v>
      </x:c>
      <x:c r="J336" s="452" t="n">
        <x:v>2437.39</x:v>
      </x:c>
      <x:c r="K336" s="452" t="n">
        <x:v>2663.51</x:v>
      </x:c>
      <x:c r="L336" s="16" t="n">
        <x:v>126</x:v>
      </x:c>
      <x:c r="M336" s="16" t="n">
        <x:v>0</x:v>
      </x:c>
      <x:c r="N336" s="16" t="n">
        <x:v>1</x:v>
      </x:c>
    </x:row>
    <x:row r="337">
      <x:c r="A337" s="464" t="n">
        <x:v>46082</x:v>
      </x:c>
      <x:c r="B337" s="16" t="str">
        <x:v>PN-01014</x:v>
      </x:c>
      <x:c r="C337" s="16" t="str">
        <x:v>Pneumatics</x:v>
      </x:c>
      <x:c r="D337" s="16" t="str">
        <x:v>Germany</x:v>
      </x:c>
      <x:c r="E337" s="16" t="n">
        <x:v>61</x:v>
      </x:c>
      <x:c r="F337" s="452" t="n">
        <x:v>89.95</x:v>
      </x:c>
      <x:c r="G337" s="452" t="n">
        <x:v>85.88</x:v>
      </x:c>
      <x:c r="H337" s="452" t="n">
        <x:v>41.37</x:v>
      </x:c>
      <x:c r="I337" s="452" t="n">
        <x:v>5238.7</x:v>
      </x:c>
      <x:c r="J337" s="452" t="n">
        <x:v>2523.76</x:v>
      </x:c>
      <x:c r="K337" s="452" t="n">
        <x:v>2714.95</x:v>
      </x:c>
      <x:c r="L337" s="16" t="n">
        <x:v>147</x:v>
      </x:c>
      <x:c r="M337" s="16" t="n">
        <x:v>0</x:v>
      </x:c>
      <x:c r="N337" s="16" t="n">
        <x:v>1</x:v>
      </x:c>
    </x:row>
    <x:row r="338">
      <x:c r="A338" s="464" t="n">
        <x:v>46113</x:v>
      </x:c>
      <x:c r="B338" s="16" t="str">
        <x:v>PN-01014</x:v>
      </x:c>
      <x:c r="C338" s="16" t="str">
        <x:v>Pneumatics</x:v>
      </x:c>
      <x:c r="D338" s="16" t="str">
        <x:v>Germany</x:v>
      </x:c>
      <x:c r="E338" s="16" t="n">
        <x:v>60</x:v>
      </x:c>
      <x:c r="F338" s="452" t="n">
        <x:v>90.1</x:v>
      </x:c>
      <x:c r="G338" s="452" t="n">
        <x:v>86.59</x:v>
      </x:c>
      <x:c r="H338" s="452" t="n">
        <x:v>41.43</x:v>
      </x:c>
      <x:c r="I338" s="452" t="n">
        <x:v>5195.19</x:v>
      </x:c>
      <x:c r="J338" s="452" t="n">
        <x:v>2486.06</x:v>
      </x:c>
      <x:c r="K338" s="452" t="n">
        <x:v>2709.13</x:v>
      </x:c>
      <x:c r="L338" s="16" t="n">
        <x:v>120</x:v>
      </x:c>
      <x:c r="M338" s="16" t="n">
        <x:v>2</x:v>
      </x:c>
      <x:c r="N338" s="16" t="n">
        <x:v>1</x:v>
      </x:c>
    </x:row>
    <x:row r="339">
      <x:c r="A339" s="464" t="n">
        <x:v>46143</x:v>
      </x:c>
      <x:c r="B339" s="16" t="str">
        <x:v>PN-01014</x:v>
      </x:c>
      <x:c r="C339" s="16" t="str">
        <x:v>Pneumatics</x:v>
      </x:c>
      <x:c r="D339" s="16" t="str">
        <x:v>Germany</x:v>
      </x:c>
      <x:c r="E339" s="16" t="n">
        <x:v>57</x:v>
      </x:c>
      <x:c r="F339" s="452" t="n">
        <x:v>90.25</x:v>
      </x:c>
      <x:c r="G339" s="452" t="n">
        <x:v>87.02</x:v>
      </x:c>
      <x:c r="H339" s="452" t="n">
        <x:v>41.5</x:v>
      </x:c>
      <x:c r="I339" s="452" t="n">
        <x:v>4959.87</x:v>
      </x:c>
      <x:c r="J339" s="452" t="n">
        <x:v>2365.25</x:v>
      </x:c>
      <x:c r="K339" s="452" t="n">
        <x:v>2594.62</x:v>
      </x:c>
      <x:c r="L339" s="16" t="n">
        <x:v>90</x:v>
      </x:c>
      <x:c r="M339" s="16" t="n">
        <x:v>0</x:v>
      </x:c>
      <x:c r="N339" s="16" t="n">
        <x:v>1</x:v>
      </x:c>
    </x:row>
    <x:row r="340">
      <x:c r="A340" s="464" t="n">
        <x:v>46174</x:v>
      </x:c>
      <x:c r="B340" s="16" t="str">
        <x:v>PN-01014</x:v>
      </x:c>
      <x:c r="C340" s="16" t="str">
        <x:v>Pneumatics</x:v>
      </x:c>
      <x:c r="D340" s="16" t="str">
        <x:v>Germany</x:v>
      </x:c>
      <x:c r="E340" s="16" t="n">
        <x:v>60</x:v>
      </x:c>
      <x:c r="F340" s="452" t="n">
        <x:v>90.41</x:v>
      </x:c>
      <x:c r="G340" s="452" t="n">
        <x:v>86.57</x:v>
      </x:c>
      <x:c r="H340" s="452" t="n">
        <x:v>41.56</x:v>
      </x:c>
      <x:c r="I340" s="452" t="n">
        <x:v>5194.04</x:v>
      </x:c>
      <x:c r="J340" s="452" t="n">
        <x:v>2493.41</x:v>
      </x:c>
      <x:c r="K340" s="452" t="n">
        <x:v>2700.62</x:v>
      </x:c>
      <x:c r="L340" s="16" t="n">
        <x:v>136</x:v>
      </x:c>
      <x:c r="M340" s="16" t="n">
        <x:v>1</x:v>
      </x:c>
      <x:c r="N340" s="16" t="n">
        <x:v>1</x:v>
      </x:c>
    </x:row>
    <x:row r="341">
      <x:c r="A341" s="464" t="n">
        <x:v>46204</x:v>
      </x:c>
      <x:c r="B341" s="16" t="str">
        <x:v>PN-01014</x:v>
      </x:c>
      <x:c r="C341" s="16" t="str">
        <x:v>Pneumatics</x:v>
      </x:c>
      <x:c r="D341" s="16" t="str">
        <x:v>Germany</x:v>
      </x:c>
      <x:c r="E341" s="16" t="n">
        <x:v>58</x:v>
      </x:c>
      <x:c r="F341" s="452" t="n">
        <x:v>90.56</x:v>
      </x:c>
      <x:c r="G341" s="452" t="n">
        <x:v>85.61</x:v>
      </x:c>
      <x:c r="H341" s="452" t="n">
        <x:v>41.62</x:v>
      </x:c>
      <x:c r="I341" s="452" t="n">
        <x:v>4965.3</x:v>
      </x:c>
      <x:c r="J341" s="452" t="n">
        <x:v>2413.85</x:v>
      </x:c>
      <x:c r="K341" s="452" t="n">
        <x:v>2551.44</x:v>
      </x:c>
      <x:c r="L341" s="16" t="n">
        <x:v>69</x:v>
      </x:c>
      <x:c r="M341" s="16" t="n">
        <x:v>1</x:v>
      </x:c>
      <x:c r="N341" s="16" t="n">
        <x:v>1</x:v>
      </x:c>
    </x:row>
    <x:row r="342">
      <x:c r="A342" s="464" t="n">
        <x:v>46235</x:v>
      </x:c>
      <x:c r="B342" s="16" t="str">
        <x:v>PN-01014</x:v>
      </x:c>
      <x:c r="C342" s="16" t="str">
        <x:v>Pneumatics</x:v>
      </x:c>
      <x:c r="D342" s="16" t="str">
        <x:v>Germany</x:v>
      </x:c>
      <x:c r="E342" s="16" t="n">
        <x:v>58</x:v>
      </x:c>
      <x:c r="F342" s="452" t="n">
        <x:v>90.71</x:v>
      </x:c>
      <x:c r="G342" s="452" t="n">
        <x:v>86.41</x:v>
      </x:c>
      <x:c r="H342" s="452" t="n">
        <x:v>41.68</x:v>
      </x:c>
      <x:c r="I342" s="452" t="n">
        <x:v>5011.51</x:v>
      </x:c>
      <x:c r="J342" s="452" t="n">
        <x:v>2417.41</x:v>
      </x:c>
      <x:c r="K342" s="452" t="n">
        <x:v>2594.1</x:v>
      </x:c>
      <x:c r="L342" s="16" t="n">
        <x:v>128</x:v>
      </x:c>
      <x:c r="M342" s="16" t="n">
        <x:v>1</x:v>
      </x:c>
      <x:c r="N342" s="16" t="n">
        <x:v>1</x:v>
      </x:c>
    </x:row>
    <x:row r="343">
      <x:c r="A343" s="464" t="n">
        <x:v>45536</x:v>
      </x:c>
      <x:c r="B343" s="16" t="str">
        <x:v>EL-01015</x:v>
      </x:c>
      <x:c r="C343" s="16" t="str">
        <x:v>Electrical</x:v>
      </x:c>
      <x:c r="D343" s="16" t="str">
        <x:v>Spain</x:v>
      </x:c>
      <x:c r="E343" s="16" t="n">
        <x:v>71</x:v>
      </x:c>
      <x:c r="F343" s="452" t="n">
        <x:v>41.63</x:v>
      </x:c>
      <x:c r="G343" s="452" t="n">
        <x:v>40.01</x:v>
      </x:c>
      <x:c r="H343" s="452" t="n">
        <x:v>16.84</x:v>
      </x:c>
      <x:c r="I343" s="452" t="n">
        <x:v>2840.79</x:v>
      </x:c>
      <x:c r="J343" s="452" t="n">
        <x:v>1195.64</x:v>
      </x:c>
      <x:c r="K343" s="452" t="n">
        <x:v>1645.15</x:v>
      </x:c>
      <x:c r="L343" s="16" t="n">
        <x:v>128</x:v>
      </x:c>
      <x:c r="M343" s="16" t="n">
        <x:v>0</x:v>
      </x:c>
      <x:c r="N343" s="16" t="n">
        <x:v>1</x:v>
      </x:c>
    </x:row>
    <x:row r="344">
      <x:c r="A344" s="464" t="n">
        <x:v>45566</x:v>
      </x:c>
      <x:c r="B344" s="16" t="str">
        <x:v>EL-01015</x:v>
      </x:c>
      <x:c r="C344" s="16" t="str">
        <x:v>Electrical</x:v>
      </x:c>
      <x:c r="D344" s="16" t="str">
        <x:v>Spain</x:v>
      </x:c>
      <x:c r="E344" s="16" t="n">
        <x:v>74</x:v>
      </x:c>
      <x:c r="F344" s="452" t="n">
        <x:v>41.7</x:v>
      </x:c>
      <x:c r="G344" s="452" t="n">
        <x:v>39.93</x:v>
      </x:c>
      <x:c r="H344" s="452" t="n">
        <x:v>16.87</x:v>
      </x:c>
      <x:c r="I344" s="452" t="n">
        <x:v>2954.53</x:v>
      </x:c>
      <x:c r="J344" s="452" t="n">
        <x:v>1248.06</x:v>
      </x:c>
      <x:c r="K344" s="452" t="n">
        <x:v>1706.47</x:v>
      </x:c>
      <x:c r="L344" s="16" t="n">
        <x:v>134</x:v>
      </x:c>
      <x:c r="M344" s="16" t="n">
        <x:v>2</x:v>
      </x:c>
      <x:c r="N344" s="16" t="n">
        <x:v>1</x:v>
      </x:c>
    </x:row>
    <x:row r="345">
      <x:c r="A345" s="464" t="n">
        <x:v>45597</x:v>
      </x:c>
      <x:c r="B345" s="16" t="str">
        <x:v>EL-01015</x:v>
      </x:c>
      <x:c r="C345" s="16" t="str">
        <x:v>Electrical</x:v>
      </x:c>
      <x:c r="D345" s="16" t="str">
        <x:v>Spain</x:v>
      </x:c>
      <x:c r="E345" s="16" t="n">
        <x:v>69</x:v>
      </x:c>
      <x:c r="F345" s="452" t="n">
        <x:v>41.77</x:v>
      </x:c>
      <x:c r="G345" s="452" t="n">
        <x:v>39.74</x:v>
      </x:c>
      <x:c r="H345" s="452" t="n">
        <x:v>16.89</x:v>
      </x:c>
      <x:c r="I345" s="452" t="n">
        <x:v>2742.1</x:v>
      </x:c>
      <x:c r="J345" s="452" t="n">
        <x:v>1165.5</x:v>
      </x:c>
      <x:c r="K345" s="452" t="n">
        <x:v>1576.61</x:v>
      </x:c>
      <x:c r="L345" s="16" t="n">
        <x:v>144</x:v>
      </x:c>
      <x:c r="M345" s="16" t="n">
        <x:v>2</x:v>
      </x:c>
      <x:c r="N345" s="16" t="n">
        <x:v>1</x:v>
      </x:c>
    </x:row>
    <x:row r="346">
      <x:c r="A346" s="464" t="n">
        <x:v>45627</x:v>
      </x:c>
      <x:c r="B346" s="16" t="str">
        <x:v>EL-01015</x:v>
      </x:c>
      <x:c r="C346" s="16" t="str">
        <x:v>Electrical</x:v>
      </x:c>
      <x:c r="D346" s="16" t="str">
        <x:v>Spain</x:v>
      </x:c>
      <x:c r="E346" s="16" t="n">
        <x:v>75</x:v>
      </x:c>
      <x:c r="F346" s="452" t="n">
        <x:v>41.85</x:v>
      </x:c>
      <x:c r="G346" s="452" t="n">
        <x:v>40.02</x:v>
      </x:c>
      <x:c r="H346" s="452" t="n">
        <x:v>16.92</x:v>
      </x:c>
      <x:c r="I346" s="452" t="n">
        <x:v>3001.52</x:v>
      </x:c>
      <x:c r="J346" s="452" t="n">
        <x:v>1268.77</x:v>
      </x:c>
      <x:c r="K346" s="452" t="n">
        <x:v>1732.76</x:v>
      </x:c>
      <x:c r="L346" s="16" t="n">
        <x:v>179</x:v>
      </x:c>
      <x:c r="M346" s="16" t="n">
        <x:v>1</x:v>
      </x:c>
      <x:c r="N346" s="16" t="n">
        <x:v>1</x:v>
      </x:c>
    </x:row>
    <x:row r="347">
      <x:c r="A347" s="464" t="n">
        <x:v>45658</x:v>
      </x:c>
      <x:c r="B347" s="16" t="str">
        <x:v>EL-01015</x:v>
      </x:c>
      <x:c r="C347" s="16" t="str">
        <x:v>Electrical</x:v>
      </x:c>
      <x:c r="D347" s="16" t="str">
        <x:v>Spain</x:v>
      </x:c>
      <x:c r="E347" s="16" t="n">
        <x:v>75</x:v>
      </x:c>
      <x:c r="F347" s="452" t="n">
        <x:v>41.92</x:v>
      </x:c>
      <x:c r="G347" s="452" t="n">
        <x:v>40.4</x:v>
      </x:c>
      <x:c r="H347" s="452" t="n">
        <x:v>16.94</x:v>
      </x:c>
      <x:c r="I347" s="452" t="n">
        <x:v>3030.27</x:v>
      </x:c>
      <x:c r="J347" s="452" t="n">
        <x:v>1270.69</x:v>
      </x:c>
      <x:c r="K347" s="452" t="n">
        <x:v>1759.58</x:v>
      </x:c>
      <x:c r="L347" s="16" t="n">
        <x:v>172</x:v>
      </x:c>
      <x:c r="M347" s="16" t="n">
        <x:v>1</x:v>
      </x:c>
      <x:c r="N347" s="16" t="n">
        <x:v>2</x:v>
      </x:c>
    </x:row>
    <x:row r="348">
      <x:c r="A348" s="464" t="n">
        <x:v>45689</x:v>
      </x:c>
      <x:c r="B348" s="16" t="str">
        <x:v>EL-01015</x:v>
      </x:c>
      <x:c r="C348" s="16" t="str">
        <x:v>Electrical</x:v>
      </x:c>
      <x:c r="D348" s="16" t="str">
        <x:v>Spain</x:v>
      </x:c>
      <x:c r="E348" s="16" t="n">
        <x:v>80</x:v>
      </x:c>
      <x:c r="F348" s="452" t="n">
        <x:v>41.99</x:v>
      </x:c>
      <x:c r="G348" s="452" t="n">
        <x:v>40.05</x:v>
      </x:c>
      <x:c r="H348" s="452" t="n">
        <x:v>16.97</x:v>
      </x:c>
      <x:c r="I348" s="452" t="n">
        <x:v>3204.37</x:v>
      </x:c>
      <x:c r="J348" s="452" t="n">
        <x:v>1357.45</x:v>
      </x:c>
      <x:c r="K348" s="452" t="n">
        <x:v>1846.92</x:v>
      </x:c>
      <x:c r="L348" s="16" t="n">
        <x:v>117</x:v>
      </x:c>
      <x:c r="M348" s="16" t="n">
        <x:v>2</x:v>
      </x:c>
      <x:c r="N348" s="16" t="n">
        <x:v>1</x:v>
      </x:c>
    </x:row>
    <x:row r="349">
      <x:c r="A349" s="464" t="n">
        <x:v>45717</x:v>
      </x:c>
      <x:c r="B349" s="16" t="str">
        <x:v>EL-01015</x:v>
      </x:c>
      <x:c r="C349" s="16" t="str">
        <x:v>Electrical</x:v>
      </x:c>
      <x:c r="D349" s="16" t="str">
        <x:v>Spain</x:v>
      </x:c>
      <x:c r="E349" s="16" t="n">
        <x:v>86</x:v>
      </x:c>
      <x:c r="F349" s="452" t="n">
        <x:v>42.06</x:v>
      </x:c>
      <x:c r="G349" s="452" t="n">
        <x:v>39.85</x:v>
      </x:c>
      <x:c r="H349" s="452" t="n">
        <x:v>16.99</x:v>
      </x:c>
      <x:c r="I349" s="452" t="n">
        <x:v>3426.97</x:v>
      </x:c>
      <x:c r="J349" s="452" t="n">
        <x:v>1461.46</x:v>
      </x:c>
      <x:c r="K349" s="452" t="n">
        <x:v>1965.51</x:v>
      </x:c>
      <x:c r="L349" s="16" t="n">
        <x:v>118</x:v>
      </x:c>
      <x:c r="M349" s="16" t="n">
        <x:v>0</x:v>
      </x:c>
      <x:c r="N349" s="16" t="n">
        <x:v>2</x:v>
      </x:c>
    </x:row>
    <x:row r="350">
      <x:c r="A350" s="464" t="n">
        <x:v>45748</x:v>
      </x:c>
      <x:c r="B350" s="16" t="str">
        <x:v>EL-01015</x:v>
      </x:c>
      <x:c r="C350" s="16" t="str">
        <x:v>Electrical</x:v>
      </x:c>
      <x:c r="D350" s="16" t="str">
        <x:v>Spain</x:v>
      </x:c>
      <x:c r="E350" s="16" t="n">
        <x:v>84</x:v>
      </x:c>
      <x:c r="F350" s="452" t="n">
        <x:v>42.14</x:v>
      </x:c>
      <x:c r="G350" s="452" t="n">
        <x:v>40.66</x:v>
      </x:c>
      <x:c r="H350" s="452" t="n">
        <x:v>17.02</x:v>
      </x:c>
      <x:c r="I350" s="452" t="n">
        <x:v>3415.34</x:v>
      </x:c>
      <x:c r="J350" s="452" t="n">
        <x:v>1429.63</x:v>
      </x:c>
      <x:c r="K350" s="452" t="n">
        <x:v>1985.71</x:v>
      </x:c>
      <x:c r="L350" s="16" t="n">
        <x:v>134</x:v>
      </x:c>
      <x:c r="M350" s="16" t="n">
        <x:v>0</x:v>
      </x:c>
      <x:c r="N350" s="16" t="n">
        <x:v>2</x:v>
      </x:c>
    </x:row>
    <x:row r="351">
      <x:c r="A351" s="464" t="n">
        <x:v>45778</x:v>
      </x:c>
      <x:c r="B351" s="16" t="str">
        <x:v>EL-01015</x:v>
      </x:c>
      <x:c r="C351" s="16" t="str">
        <x:v>Electrical</x:v>
      </x:c>
      <x:c r="D351" s="16" t="str">
        <x:v>Spain</x:v>
      </x:c>
      <x:c r="E351" s="16" t="n">
        <x:v>79</x:v>
      </x:c>
      <x:c r="F351" s="452" t="n">
        <x:v>42.21</x:v>
      </x:c>
      <x:c r="G351" s="452" t="n">
        <x:v>40.08</x:v>
      </x:c>
      <x:c r="H351" s="452" t="n">
        <x:v>17.05</x:v>
      </x:c>
      <x:c r="I351" s="452" t="n">
        <x:v>3166.13</x:v>
      </x:c>
      <x:c r="J351" s="452" t="n">
        <x:v>1346.56</x:v>
      </x:c>
      <x:c r="K351" s="452" t="n">
        <x:v>1819.58</x:v>
      </x:c>
      <x:c r="L351" s="16" t="n">
        <x:v>157</x:v>
      </x:c>
      <x:c r="M351" s="16" t="n">
        <x:v>1</x:v>
      </x:c>
      <x:c r="N351" s="16" t="n">
        <x:v>1</x:v>
      </x:c>
    </x:row>
    <x:row r="352">
      <x:c r="A352" s="464" t="n">
        <x:v>45809</x:v>
      </x:c>
      <x:c r="B352" s="16" t="str">
        <x:v>EL-01015</x:v>
      </x:c>
      <x:c r="C352" s="16" t="str">
        <x:v>Electrical</x:v>
      </x:c>
      <x:c r="D352" s="16" t="str">
        <x:v>Spain</x:v>
      </x:c>
      <x:c r="E352" s="16" t="n">
        <x:v>84</x:v>
      </x:c>
      <x:c r="F352" s="452" t="n">
        <x:v>42.28</x:v>
      </x:c>
      <x:c r="G352" s="452" t="n">
        <x:v>40.79</x:v>
      </x:c>
      <x:c r="H352" s="452" t="n">
        <x:v>17.07</x:v>
      </x:c>
      <x:c r="I352" s="452" t="n">
        <x:v>3426.51</x:v>
      </x:c>
      <x:c r="J352" s="452" t="n">
        <x:v>1433.93</x:v>
      </x:c>
      <x:c r="K352" s="452" t="n">
        <x:v>1992.58</x:v>
      </x:c>
      <x:c r="L352" s="16" t="n">
        <x:v>205</x:v>
      </x:c>
      <x:c r="M352" s="16" t="n">
        <x:v>2</x:v>
      </x:c>
      <x:c r="N352" s="16" t="n">
        <x:v>1</x:v>
      </x:c>
    </x:row>
    <x:row r="353">
      <x:c r="A353" s="464" t="n">
        <x:v>45839</x:v>
      </x:c>
      <x:c r="B353" s="16" t="str">
        <x:v>EL-01015</x:v>
      </x:c>
      <x:c r="C353" s="16" t="str">
        <x:v>Electrical</x:v>
      </x:c>
      <x:c r="D353" s="16" t="str">
        <x:v>Spain</x:v>
      </x:c>
      <x:c r="E353" s="16" t="n">
        <x:v>79</x:v>
      </x:c>
      <x:c r="F353" s="452" t="n">
        <x:v>42.35</x:v>
      </x:c>
      <x:c r="G353" s="452" t="n">
        <x:v>40.73</x:v>
      </x:c>
      <x:c r="H353" s="452" t="n">
        <x:v>17.1</x:v>
      </x:c>
      <x:c r="I353" s="452" t="n">
        <x:v>3217.39</x:v>
      </x:c>
      <x:c r="J353" s="452" t="n">
        <x:v>1350.6</x:v>
      </x:c>
      <x:c r="K353" s="452" t="n">
        <x:v>1866.78</x:v>
      </x:c>
      <x:c r="L353" s="16" t="n">
        <x:v>184</x:v>
      </x:c>
      <x:c r="M353" s="16" t="n">
        <x:v>1</x:v>
      </x:c>
      <x:c r="N353" s="16" t="n">
        <x:v>2</x:v>
      </x:c>
    </x:row>
    <x:row r="354">
      <x:c r="A354" s="464" t="n">
        <x:v>45870</x:v>
      </x:c>
      <x:c r="B354" s="16" t="str">
        <x:v>EL-01015</x:v>
      </x:c>
      <x:c r="C354" s="16" t="str">
        <x:v>Electrical</x:v>
      </x:c>
      <x:c r="D354" s="16" t="str">
        <x:v>Spain</x:v>
      </x:c>
      <x:c r="E354" s="16" t="n">
        <x:v>78</x:v>
      </x:c>
      <x:c r="F354" s="452" t="n">
        <x:v>42.43</x:v>
      </x:c>
      <x:c r="G354" s="452" t="n">
        <x:v>40.43</x:v>
      </x:c>
      <x:c r="H354" s="452" t="n">
        <x:v>17.12</x:v>
      </x:c>
      <x:c r="I354" s="452" t="n">
        <x:v>3153.74</x:v>
      </x:c>
      <x:c r="J354" s="452" t="n">
        <x:v>1335.51</x:v>
      </x:c>
      <x:c r="K354" s="452" t="n">
        <x:v>1818.23</x:v>
      </x:c>
      <x:c r="L354" s="16" t="n">
        <x:v>150</x:v>
      </x:c>
      <x:c r="M354" s="16" t="n">
        <x:v>0</x:v>
      </x:c>
      <x:c r="N354" s="16" t="n">
        <x:v>1</x:v>
      </x:c>
    </x:row>
    <x:row r="355">
      <x:c r="A355" s="464" t="n">
        <x:v>45901</x:v>
      </x:c>
      <x:c r="B355" s="16" t="str">
        <x:v>EL-01015</x:v>
      </x:c>
      <x:c r="C355" s="16" t="str">
        <x:v>Electrical</x:v>
      </x:c>
      <x:c r="D355" s="16" t="str">
        <x:v>Spain</x:v>
      </x:c>
      <x:c r="E355" s="16" t="n">
        <x:v>76</x:v>
      </x:c>
      <x:c r="F355" s="452" t="n">
        <x:v>42.5</x:v>
      </x:c>
      <x:c r="G355" s="452" t="n">
        <x:v>40.56</x:v>
      </x:c>
      <x:c r="H355" s="452" t="n">
        <x:v>17.15</x:v>
      </x:c>
      <x:c r="I355" s="452" t="n">
        <x:v>3082.6</x:v>
      </x:c>
      <x:c r="J355" s="452" t="n">
        <x:v>1303.21</x:v>
      </x:c>
      <x:c r="K355" s="452" t="n">
        <x:v>1779.39</x:v>
      </x:c>
      <x:c r="L355" s="16" t="n">
        <x:v>186</x:v>
      </x:c>
      <x:c r="M355" s="16" t="n">
        <x:v>0</x:v>
      </x:c>
      <x:c r="N355" s="16" t="n">
        <x:v>1</x:v>
      </x:c>
    </x:row>
    <x:row r="356">
      <x:c r="A356" s="464" t="n">
        <x:v>45931</x:v>
      </x:c>
      <x:c r="B356" s="16" t="str">
        <x:v>EL-01015</x:v>
      </x:c>
      <x:c r="C356" s="16" t="str">
        <x:v>Electrical</x:v>
      </x:c>
      <x:c r="D356" s="16" t="str">
        <x:v>Spain</x:v>
      </x:c>
      <x:c r="E356" s="16" t="n">
        <x:v>80</x:v>
      </x:c>
      <x:c r="F356" s="452" t="n">
        <x:v>42.57</x:v>
      </x:c>
      <x:c r="G356" s="452" t="n">
        <x:v>40.74</x:v>
      </x:c>
      <x:c r="H356" s="452" t="n">
        <x:v>17.17</x:v>
      </x:c>
      <x:c r="I356" s="452" t="n">
        <x:v>3259.54</x:v>
      </x:c>
      <x:c r="J356" s="452" t="n">
        <x:v>1373.85</x:v>
      </x:c>
      <x:c r="K356" s="452" t="n">
        <x:v>1885.69</x:v>
      </x:c>
      <x:c r="L356" s="16" t="n">
        <x:v>162</x:v>
      </x:c>
      <x:c r="M356" s="16" t="n">
        <x:v>2</x:v>
      </x:c>
      <x:c r="N356" s="16" t="n">
        <x:v>1</x:v>
      </x:c>
    </x:row>
    <x:row r="357">
      <x:c r="A357" s="464" t="n">
        <x:v>45962</x:v>
      </x:c>
      <x:c r="B357" s="16" t="str">
        <x:v>EL-01015</x:v>
      </x:c>
      <x:c r="C357" s="16" t="str">
        <x:v>Electrical</x:v>
      </x:c>
      <x:c r="D357" s="16" t="str">
        <x:v>Spain</x:v>
      </x:c>
      <x:c r="E357" s="16" t="n">
        <x:v>72</x:v>
      </x:c>
      <x:c r="F357" s="452" t="n">
        <x:v>42.64</x:v>
      </x:c>
      <x:c r="G357" s="452" t="n">
        <x:v>40.32</x:v>
      </x:c>
      <x:c r="H357" s="452" t="n">
        <x:v>17.2</x:v>
      </x:c>
      <x:c r="I357" s="452" t="n">
        <x:v>2903.12</x:v>
      </x:c>
      <x:c r="J357" s="452" t="n">
        <x:v>1238.31</x:v>
      </x:c>
      <x:c r="K357" s="452" t="n">
        <x:v>1664.81</x:v>
      </x:c>
      <x:c r="L357" s="16" t="n">
        <x:v>159</x:v>
      </x:c>
      <x:c r="M357" s="16" t="n">
        <x:v>1</x:v>
      </x:c>
      <x:c r="N357" s="16" t="n">
        <x:v>1</x:v>
      </x:c>
    </x:row>
    <x:row r="358">
      <x:c r="A358" s="464" t="n">
        <x:v>45992</x:v>
      </x:c>
      <x:c r="B358" s="16" t="str">
        <x:v>EL-01015</x:v>
      </x:c>
      <x:c r="C358" s="16" t="str">
        <x:v>Electrical</x:v>
      </x:c>
      <x:c r="D358" s="16" t="str">
        <x:v>Spain</x:v>
      </x:c>
      <x:c r="E358" s="16" t="n">
        <x:v>77</x:v>
      </x:c>
      <x:c r="F358" s="452" t="n">
        <x:v>42.72</x:v>
      </x:c>
      <x:c r="G358" s="452" t="n">
        <x:v>40.46</x:v>
      </x:c>
      <x:c r="H358" s="452" t="n">
        <x:v>17.22</x:v>
      </x:c>
      <x:c r="I358" s="452" t="n">
        <x:v>3115.76</x:v>
      </x:c>
      <x:c r="J358" s="452" t="n">
        <x:v>1326.28</x:v>
      </x:c>
      <x:c r="K358" s="452" t="n">
        <x:v>1789.48</x:v>
      </x:c>
      <x:c r="L358" s="16" t="n">
        <x:v>184</x:v>
      </x:c>
      <x:c r="M358" s="16" t="n">
        <x:v>2</x:v>
      </x:c>
      <x:c r="N358" s="16" t="n">
        <x:v>1</x:v>
      </x:c>
    </x:row>
    <x:row r="359">
      <x:c r="A359" s="464" t="n">
        <x:v>46023</x:v>
      </x:c>
      <x:c r="B359" s="16" t="str">
        <x:v>EL-01015</x:v>
      </x:c>
      <x:c r="C359" s="16" t="str">
        <x:v>Electrical</x:v>
      </x:c>
      <x:c r="D359" s="16" t="str">
        <x:v>Spain</x:v>
      </x:c>
      <x:c r="E359" s="16" t="n">
        <x:v>83</x:v>
      </x:c>
      <x:c r="F359" s="452" t="n">
        <x:v>42.79</x:v>
      </x:c>
      <x:c r="G359" s="452" t="n">
        <x:v>41.02</x:v>
      </x:c>
      <x:c r="H359" s="452" t="n">
        <x:v>17.25</x:v>
      </x:c>
      <x:c r="I359" s="452" t="n">
        <x:v>3405.02</x:v>
      </x:c>
      <x:c r="J359" s="452" t="n">
        <x:v>1431.75</x:v>
      </x:c>
      <x:c r="K359" s="452" t="n">
        <x:v>1973.27</x:v>
      </x:c>
      <x:c r="L359" s="16" t="n">
        <x:v>155</x:v>
      </x:c>
      <x:c r="M359" s="16" t="n">
        <x:v>1</x:v>
      </x:c>
      <x:c r="N359" s="16" t="n">
        <x:v>2</x:v>
      </x:c>
    </x:row>
    <x:row r="360">
      <x:c r="A360" s="464" t="n">
        <x:v>46054</x:v>
      </x:c>
      <x:c r="B360" s="16" t="str">
        <x:v>EL-01015</x:v>
      </x:c>
      <x:c r="C360" s="16" t="str">
        <x:v>Electrical</x:v>
      </x:c>
      <x:c r="D360" s="16" t="str">
        <x:v>Spain</x:v>
      </x:c>
      <x:c r="E360" s="16" t="n">
        <x:v>79</x:v>
      </x:c>
      <x:c r="F360" s="452" t="n">
        <x:v>42.86</x:v>
      </x:c>
      <x:c r="G360" s="452" t="n">
        <x:v>40.53</x:v>
      </x:c>
      <x:c r="H360" s="452" t="n">
        <x:v>17.28</x:v>
      </x:c>
      <x:c r="I360" s="452" t="n">
        <x:v>3201.6</x:v>
      </x:c>
      <x:c r="J360" s="452" t="n">
        <x:v>1364.78</x:v>
      </x:c>
      <x:c r="K360" s="452" t="n">
        <x:v>1836.83</x:v>
      </x:c>
      <x:c r="L360" s="16" t="n">
        <x:v>126</x:v>
      </x:c>
      <x:c r="M360" s="16" t="n">
        <x:v>1</x:v>
      </x:c>
      <x:c r="N360" s="16" t="n">
        <x:v>2</x:v>
      </x:c>
    </x:row>
    <x:row r="361">
      <x:c r="A361" s="464" t="n">
        <x:v>46082</x:v>
      </x:c>
      <x:c r="B361" s="16" t="str">
        <x:v>EL-01015</x:v>
      </x:c>
      <x:c r="C361" s="16" t="str">
        <x:v>Electrical</x:v>
      </x:c>
      <x:c r="D361" s="16" t="str">
        <x:v>Spain</x:v>
      </x:c>
      <x:c r="E361" s="16" t="n">
        <x:v>86</x:v>
      </x:c>
      <x:c r="F361" s="452" t="n">
        <x:v>42.93</x:v>
      </x:c>
      <x:c r="G361" s="452" t="n">
        <x:v>40.8</x:v>
      </x:c>
      <x:c r="H361" s="452" t="n">
        <x:v>17.3</x:v>
      </x:c>
      <x:c r="I361" s="452" t="n">
        <x:v>3508.89</x:v>
      </x:c>
      <x:c r="J361" s="452" t="n">
        <x:v>1487.91</x:v>
      </x:c>
      <x:c r="K361" s="452" t="n">
        <x:v>2020.98</x:v>
      </x:c>
      <x:c r="L361" s="16" t="n">
        <x:v>157</x:v>
      </x:c>
      <x:c r="M361" s="16" t="n">
        <x:v>0</x:v>
      </x:c>
      <x:c r="N361" s="16" t="n">
        <x:v>2</x:v>
      </x:c>
    </x:row>
    <x:row r="362">
      <x:c r="A362" s="464" t="n">
        <x:v>46113</x:v>
      </x:c>
      <x:c r="B362" s="16" t="str">
        <x:v>EL-01015</x:v>
      </x:c>
      <x:c r="C362" s="16" t="str">
        <x:v>Electrical</x:v>
      </x:c>
      <x:c r="D362" s="16" t="str">
        <x:v>Spain</x:v>
      </x:c>
      <x:c r="E362" s="16" t="n">
        <x:v>90</x:v>
      </x:c>
      <x:c r="F362" s="452" t="n">
        <x:v>43.01</x:v>
      </x:c>
      <x:c r="G362" s="452" t="n">
        <x:v>41.48</x:v>
      </x:c>
      <x:c r="H362" s="452" t="n">
        <x:v>17.33</x:v>
      </x:c>
      <x:c r="I362" s="452" t="n">
        <x:v>3733.39</x:v>
      </x:c>
      <x:c r="J362" s="452" t="n">
        <x:v>1559.42</x:v>
      </x:c>
      <x:c r="K362" s="452" t="n">
        <x:v>2173.97</x:v>
      </x:c>
      <x:c r="L362" s="16" t="n">
        <x:v>179</x:v>
      </x:c>
      <x:c r="M362" s="16" t="n">
        <x:v>0</x:v>
      </x:c>
      <x:c r="N362" s="16" t="n">
        <x:v>2</x:v>
      </x:c>
    </x:row>
    <x:row r="363">
      <x:c r="A363" s="464" t="n">
        <x:v>46143</x:v>
      </x:c>
      <x:c r="B363" s="16" t="str">
        <x:v>EL-01015</x:v>
      </x:c>
      <x:c r="C363" s="16" t="str">
        <x:v>Electrical</x:v>
      </x:c>
      <x:c r="D363" s="16" t="str">
        <x:v>Spain</x:v>
      </x:c>
      <x:c r="E363" s="16" t="n">
        <x:v>90</x:v>
      </x:c>
      <x:c r="F363" s="452" t="n">
        <x:v>43.08</x:v>
      </x:c>
      <x:c r="G363" s="452" t="n">
        <x:v>41.14</x:v>
      </x:c>
      <x:c r="H363" s="452" t="n">
        <x:v>17.35</x:v>
      </x:c>
      <x:c r="I363" s="452" t="n">
        <x:v>3702.97</x:v>
      </x:c>
      <x:c r="J363" s="452" t="n">
        <x:v>1561.73</x:v>
      </x:c>
      <x:c r="K363" s="452" t="n">
        <x:v>2141.24</x:v>
      </x:c>
      <x:c r="L363" s="16" t="n">
        <x:v>220</x:v>
      </x:c>
      <x:c r="M363" s="16" t="n">
        <x:v>0</x:v>
      </x:c>
      <x:c r="N363" s="16" t="n">
        <x:v>1</x:v>
      </x:c>
    </x:row>
    <x:row r="364">
      <x:c r="A364" s="464" t="n">
        <x:v>46174</x:v>
      </x:c>
      <x:c r="B364" s="16" t="str">
        <x:v>EL-01015</x:v>
      </x:c>
      <x:c r="C364" s="16" t="str">
        <x:v>Electrical</x:v>
      </x:c>
      <x:c r="D364" s="16" t="str">
        <x:v>Spain</x:v>
      </x:c>
      <x:c r="E364" s="16" t="n">
        <x:v>86</x:v>
      </x:c>
      <x:c r="F364" s="452" t="n">
        <x:v>43.15</x:v>
      </x:c>
      <x:c r="G364" s="452" t="n">
        <x:v>40.93</x:v>
      </x:c>
      <x:c r="H364" s="452" t="n">
        <x:v>17.38</x:v>
      </x:c>
      <x:c r="I364" s="452" t="n">
        <x:v>3519.82</x:v>
      </x:c>
      <x:c r="J364" s="452" t="n">
        <x:v>1494.52</x:v>
      </x:c>
      <x:c r="K364" s="452" t="n">
        <x:v>2025.3</x:v>
      </x:c>
      <x:c r="L364" s="16" t="n">
        <x:v>190</x:v>
      </x:c>
      <x:c r="M364" s="16" t="n">
        <x:v>2</x:v>
      </x:c>
      <x:c r="N364" s="16" t="n">
        <x:v>1</x:v>
      </x:c>
    </x:row>
    <x:row r="365">
      <x:c r="A365" s="464" t="n">
        <x:v>46204</x:v>
      </x:c>
      <x:c r="B365" s="16" t="str">
        <x:v>EL-01015</x:v>
      </x:c>
      <x:c r="C365" s="16" t="str">
        <x:v>Electrical</x:v>
      </x:c>
      <x:c r="D365" s="16" t="str">
        <x:v>Spain</x:v>
      </x:c>
      <x:c r="E365" s="16" t="n">
        <x:v>81</x:v>
      </x:c>
      <x:c r="F365" s="452" t="n">
        <x:v>43.22</x:v>
      </x:c>
      <x:c r="G365" s="452" t="n">
        <x:v>41.32</x:v>
      </x:c>
      <x:c r="H365" s="452" t="n">
        <x:v>17.4</x:v>
      </x:c>
      <x:c r="I365" s="452" t="n">
        <x:v>3347.31</x:v>
      </x:c>
      <x:c r="J365" s="452" t="n">
        <x:v>1409.71</x:v>
      </x:c>
      <x:c r="K365" s="452" t="n">
        <x:v>1937.61</x:v>
      </x:c>
      <x:c r="L365" s="16" t="n">
        <x:v>133</x:v>
      </x:c>
      <x:c r="M365" s="16" t="n">
        <x:v>2</x:v>
      </x:c>
      <x:c r="N365" s="16" t="n">
        <x:v>1</x:v>
      </x:c>
    </x:row>
    <x:row r="366">
      <x:c r="A366" s="464" t="n">
        <x:v>46235</x:v>
      </x:c>
      <x:c r="B366" s="16" t="str">
        <x:v>EL-01015</x:v>
      </x:c>
      <x:c r="C366" s="16" t="str">
        <x:v>Electrical</x:v>
      </x:c>
      <x:c r="D366" s="16" t="str">
        <x:v>Spain</x:v>
      </x:c>
      <x:c r="E366" s="16" t="n">
        <x:v>79</x:v>
      </x:c>
      <x:c r="F366" s="452" t="n">
        <x:v>43.3</x:v>
      </x:c>
      <x:c r="G366" s="452" t="n">
        <x:v>41.78</x:v>
      </x:c>
      <x:c r="H366" s="452" t="n">
        <x:v>17.43</x:v>
      </x:c>
      <x:c r="I366" s="452" t="n">
        <x:v>3300.4</x:v>
      </x:c>
      <x:c r="J366" s="452" t="n">
        <x:v>1376.92</x:v>
      </x:c>
      <x:c r="K366" s="452" t="n">
        <x:v>1923.48</x:v>
      </x:c>
      <x:c r="L366" s="16" t="n">
        <x:v>182</x:v>
      </x:c>
      <x:c r="M366" s="16" t="n">
        <x:v>1</x:v>
      </x:c>
      <x:c r="N366" s="16" t="n">
        <x:v>1</x:v>
      </x:c>
    </x:row>
    <x:row r="367">
      <x:c r="A367" s="464" t="n">
        <x:v>45536</x:v>
      </x:c>
      <x:c r="B367" s="16" t="str">
        <x:v>CU-01016</x:v>
      </x:c>
      <x:c r="C367" s="16" t="str">
        <x:v>Cutting Tools</x:v>
      </x:c>
      <x:c r="D367" s="16" t="str">
        <x:v>Italy</x:v>
      </x:c>
      <x:c r="E367" s="16" t="n">
        <x:v>73</x:v>
      </x:c>
      <x:c r="F367" s="452" t="n">
        <x:v>27.1</x:v>
      </x:c>
      <x:c r="G367" s="452" t="n">
        <x:v>25.99</x:v>
      </x:c>
      <x:c r="H367" s="452" t="n">
        <x:v>18.29</x:v>
      </x:c>
      <x:c r="I367" s="452" t="n">
        <x:v>1897.2</x:v>
      </x:c>
      <x:c r="J367" s="452" t="n">
        <x:v>1335.17</x:v>
      </x:c>
      <x:c r="K367" s="452" t="n">
        <x:v>562.03</x:v>
      </x:c>
      <x:c r="L367" s="16" t="n">
        <x:v>122</x:v>
      </x:c>
      <x:c r="M367" s="16" t="n">
        <x:v>1</x:v>
      </x:c>
      <x:c r="N367" s="16" t="n">
        <x:v>1</x:v>
      </x:c>
    </x:row>
    <x:row r="368">
      <x:c r="A368" s="464" t="n">
        <x:v>45566</x:v>
      </x:c>
      <x:c r="B368" s="16" t="str">
        <x:v>CU-01016</x:v>
      </x:c>
      <x:c r="C368" s="16" t="str">
        <x:v>Cutting Tools</x:v>
      </x:c>
      <x:c r="D368" s="16" t="str">
        <x:v>Italy</x:v>
      </x:c>
      <x:c r="E368" s="16" t="n">
        <x:v>78</x:v>
      </x:c>
      <x:c r="F368" s="452" t="n">
        <x:v>27.15</x:v>
      </x:c>
      <x:c r="G368" s="452" t="n">
        <x:v>25.93</x:v>
      </x:c>
      <x:c r="H368" s="452" t="n">
        <x:v>18.32</x:v>
      </x:c>
      <x:c r="I368" s="452" t="n">
        <x:v>2022.49</x:v>
      </x:c>
      <x:c r="J368" s="452" t="n">
        <x:v>1428.79</x:v>
      </x:c>
      <x:c r="K368" s="452" t="n">
        <x:v>593.7</x:v>
      </x:c>
      <x:c r="L368" s="16" t="n">
        <x:v>117</x:v>
      </x:c>
      <x:c r="M368" s="16" t="n">
        <x:v>1</x:v>
      </x:c>
      <x:c r="N368" s="16" t="n">
        <x:v>1</x:v>
      </x:c>
    </x:row>
    <x:row r="369">
      <x:c r="A369" s="464" t="n">
        <x:v>45597</x:v>
      </x:c>
      <x:c r="B369" s="16" t="str">
        <x:v>CU-01016</x:v>
      </x:c>
      <x:c r="C369" s="16" t="str">
        <x:v>Cutting Tools</x:v>
      </x:c>
      <x:c r="D369" s="16" t="str">
        <x:v>Italy</x:v>
      </x:c>
      <x:c r="E369" s="16" t="n">
        <x:v>76</x:v>
      </x:c>
      <x:c r="F369" s="452" t="n">
        <x:v>27.19</x:v>
      </x:c>
      <x:c r="G369" s="452" t="n">
        <x:v>25.72</x:v>
      </x:c>
      <x:c r="H369" s="452" t="n">
        <x:v>18.35</x:v>
      </x:c>
      <x:c r="I369" s="452" t="n">
        <x:v>1954.97</x:v>
      </x:c>
      <x:c r="J369" s="452" t="n">
        <x:v>1394.27</x:v>
      </x:c>
      <x:c r="K369" s="452" t="n">
        <x:v>560.7</x:v>
      </x:c>
      <x:c r="L369" s="16" t="n">
        <x:v>154</x:v>
      </x:c>
      <x:c r="M369" s="16" t="n">
        <x:v>1</x:v>
      </x:c>
      <x:c r="N369" s="16" t="n">
        <x:v>2</x:v>
      </x:c>
    </x:row>
    <x:row r="370">
      <x:c r="A370" s="464" t="n">
        <x:v>45627</x:v>
      </x:c>
      <x:c r="B370" s="16" t="str">
        <x:v>CU-01016</x:v>
      </x:c>
      <x:c r="C370" s="16" t="str">
        <x:v>Cutting Tools</x:v>
      </x:c>
      <x:c r="D370" s="16" t="str">
        <x:v>Italy</x:v>
      </x:c>
      <x:c r="E370" s="16" t="n">
        <x:v>78</x:v>
      </x:c>
      <x:c r="F370" s="452" t="n">
        <x:v>27.24</x:v>
      </x:c>
      <x:c r="G370" s="452" t="n">
        <x:v>25.94</x:v>
      </x:c>
      <x:c r="H370" s="452" t="n">
        <x:v>18.37</x:v>
      </x:c>
      <x:c r="I370" s="452" t="n">
        <x:v>2023.07</x:v>
      </x:c>
      <x:c r="J370" s="452" t="n">
        <x:v>1433.13</x:v>
      </x:c>
      <x:c r="K370" s="452" t="n">
        <x:v>589.94</x:v>
      </x:c>
      <x:c r="L370" s="16" t="n">
        <x:v>116</x:v>
      </x:c>
      <x:c r="M370" s="16" t="n">
        <x:v>0</x:v>
      </x:c>
      <x:c r="N370" s="16" t="n">
        <x:v>1</x:v>
      </x:c>
    </x:row>
    <x:row r="371">
      <x:c r="A371" s="464" t="n">
        <x:v>45658</x:v>
      </x:c>
      <x:c r="B371" s="16" t="str">
        <x:v>CU-01016</x:v>
      </x:c>
      <x:c r="C371" s="16" t="str">
        <x:v>Cutting Tools</x:v>
      </x:c>
      <x:c r="D371" s="16" t="str">
        <x:v>Italy</x:v>
      </x:c>
      <x:c r="E371" s="16" t="n">
        <x:v>78</x:v>
      </x:c>
      <x:c r="F371" s="452" t="n">
        <x:v>27.29</x:v>
      </x:c>
      <x:c r="G371" s="452" t="n">
        <x:v>26.21</x:v>
      </x:c>
      <x:c r="H371" s="452" t="n">
        <x:v>18.4</x:v>
      </x:c>
      <x:c r="I371" s="452" t="n">
        <x:v>2044.07</x:v>
      </x:c>
      <x:c r="J371" s="452" t="n">
        <x:v>1435.3</x:v>
      </x:c>
      <x:c r="K371" s="452" t="n">
        <x:v>608.76</x:v>
      </x:c>
      <x:c r="L371" s="16" t="n">
        <x:v>186</x:v>
      </x:c>
      <x:c r="M371" s="16" t="n">
        <x:v>0</x:v>
      </x:c>
      <x:c r="N371" s="16" t="n">
        <x:v>2</x:v>
      </x:c>
    </x:row>
    <x:row r="372">
      <x:c r="A372" s="464" t="n">
        <x:v>45689</x:v>
      </x:c>
      <x:c r="B372" s="16" t="str">
        <x:v>CU-01016</x:v>
      </x:c>
      <x:c r="C372" s="16" t="str">
        <x:v>Cutting Tools</x:v>
      </x:c>
      <x:c r="D372" s="16" t="str">
        <x:v>Italy</x:v>
      </x:c>
      <x:c r="E372" s="16" t="n">
        <x:v>86</x:v>
      </x:c>
      <x:c r="F372" s="452" t="n">
        <x:v>27.34</x:v>
      </x:c>
      <x:c r="G372" s="452" t="n">
        <x:v>26.38</x:v>
      </x:c>
      <x:c r="H372" s="452" t="n">
        <x:v>18.43</x:v>
      </x:c>
      <x:c r="I372" s="452" t="n">
        <x:v>2268.39</x:v>
      </x:c>
      <x:c r="J372" s="452" t="n">
        <x:v>1584.91</x:v>
      </x:c>
      <x:c r="K372" s="452" t="n">
        <x:v>683.48</x:v>
      </x:c>
      <x:c r="L372" s="16" t="n">
        <x:v>181</x:v>
      </x:c>
      <x:c r="M372" s="16" t="n">
        <x:v>2</x:v>
      </x:c>
      <x:c r="N372" s="16" t="n">
        <x:v>1</x:v>
      </x:c>
    </x:row>
    <x:row r="373">
      <x:c r="A373" s="464" t="n">
        <x:v>45717</x:v>
      </x:c>
      <x:c r="B373" s="16" t="str">
        <x:v>CU-01016</x:v>
      </x:c>
      <x:c r="C373" s="16" t="str">
        <x:v>Cutting Tools</x:v>
      </x:c>
      <x:c r="D373" s="16" t="str">
        <x:v>Italy</x:v>
      </x:c>
      <x:c r="E373" s="16" t="n">
        <x:v>89</x:v>
      </x:c>
      <x:c r="F373" s="452" t="n">
        <x:v>27.38</x:v>
      </x:c>
      <x:c r="G373" s="452" t="n">
        <x:v>26.16</x:v>
      </x:c>
      <x:c r="H373" s="452" t="n">
        <x:v>18.46</x:v>
      </x:c>
      <x:c r="I373" s="452" t="n">
        <x:v>2328.13</x:v>
      </x:c>
      <x:c r="J373" s="452" t="n">
        <x:v>1642.67</x:v>
      </x:c>
      <x:c r="K373" s="452" t="n">
        <x:v>685.46</x:v>
      </x:c>
      <x:c r="L373" s="16" t="n">
        <x:v>122</x:v>
      </x:c>
      <x:c r="M373" s="16" t="n">
        <x:v>1</x:v>
      </x:c>
      <x:c r="N373" s="16" t="n">
        <x:v>2</x:v>
      </x:c>
    </x:row>
    <x:row r="374">
      <x:c r="A374" s="464" t="n">
        <x:v>45748</x:v>
      </x:c>
      <x:c r="B374" s="16" t="str">
        <x:v>CU-01016</x:v>
      </x:c>
      <x:c r="C374" s="16" t="str">
        <x:v>Cutting Tools</x:v>
      </x:c>
      <x:c r="D374" s="16" t="str">
        <x:v>Italy</x:v>
      </x:c>
      <x:c r="E374" s="16" t="n">
        <x:v>86</x:v>
      </x:c>
      <x:c r="F374" s="452" t="n">
        <x:v>27.43</x:v>
      </x:c>
      <x:c r="G374" s="452" t="n">
        <x:v>26.1</x:v>
      </x:c>
      <x:c r="H374" s="452" t="n">
        <x:v>18.48</x:v>
      </x:c>
      <x:c r="I374" s="452" t="n">
        <x:v>2244.66</x:v>
      </x:c>
      <x:c r="J374" s="452" t="n">
        <x:v>1589.7</x:v>
      </x:c>
      <x:c r="K374" s="452" t="n">
        <x:v>654.97</x:v>
      </x:c>
      <x:c r="L374" s="16" t="n">
        <x:v>105</x:v>
      </x:c>
      <x:c r="M374" s="16" t="n">
        <x:v>1</x:v>
      </x:c>
      <x:c r="N374" s="16" t="n">
        <x:v>1</x:v>
      </x:c>
    </x:row>
    <x:row r="375">
      <x:c r="A375" s="464" t="n">
        <x:v>45778</x:v>
      </x:c>
      <x:c r="B375" s="16" t="str">
        <x:v>CU-01016</x:v>
      </x:c>
      <x:c r="C375" s="16" t="str">
        <x:v>Cutting Tools</x:v>
      </x:c>
      <x:c r="D375" s="16" t="str">
        <x:v>Italy</x:v>
      </x:c>
      <x:c r="E375" s="16" t="n">
        <x:v>86</x:v>
      </x:c>
      <x:c r="F375" s="452" t="n">
        <x:v>27.48</x:v>
      </x:c>
      <x:c r="G375" s="452" t="n">
        <x:v>26.11</x:v>
      </x:c>
      <x:c r="H375" s="452" t="n">
        <x:v>18.51</x:v>
      </x:c>
      <x:c r="I375" s="452" t="n">
        <x:v>2245.61</x:v>
      </x:c>
      <x:c r="J375" s="452" t="n">
        <x:v>1592.09</x:v>
      </x:c>
      <x:c r="K375" s="452" t="n">
        <x:v>653.52</x:v>
      </x:c>
      <x:c r="L375" s="16" t="n">
        <x:v>106</x:v>
      </x:c>
      <x:c r="M375" s="16" t="n">
        <x:v>2</x:v>
      </x:c>
      <x:c r="N375" s="16" t="n">
        <x:v>1</x:v>
      </x:c>
    </x:row>
    <x:row r="376">
      <x:c r="A376" s="464" t="n">
        <x:v>45809</x:v>
      </x:c>
      <x:c r="B376" s="16" t="str">
        <x:v>CU-01016</x:v>
      </x:c>
      <x:c r="C376" s="16" t="str">
        <x:v>Cutting Tools</x:v>
      </x:c>
      <x:c r="D376" s="16" t="str">
        <x:v>Italy</x:v>
      </x:c>
      <x:c r="E376" s="16" t="n">
        <x:v>87</x:v>
      </x:c>
      <x:c r="F376" s="452" t="n">
        <x:v>27.52</x:v>
      </x:c>
      <x:c r="G376" s="452" t="n">
        <x:v>26.43</x:v>
      </x:c>
      <x:c r="H376" s="452" t="n">
        <x:v>18.54</x:v>
      </x:c>
      <x:c r="I376" s="452" t="n">
        <x:v>2299</x:v>
      </x:c>
      <x:c r="J376" s="452" t="n">
        <x:v>1613.02</x:v>
      </x:c>
      <x:c r="K376" s="452" t="n">
        <x:v>685.98</x:v>
      </x:c>
      <x:c r="L376" s="16" t="n">
        <x:v>135</x:v>
      </x:c>
      <x:c r="M376" s="16" t="n">
        <x:v>2</x:v>
      </x:c>
      <x:c r="N376" s="16" t="n">
        <x:v>2</x:v>
      </x:c>
    </x:row>
    <x:row r="377">
      <x:c r="A377" s="464" t="n">
        <x:v>45839</x:v>
      </x:c>
      <x:c r="B377" s="16" t="str">
        <x:v>CU-01016</x:v>
      </x:c>
      <x:c r="C377" s="16" t="str">
        <x:v>Cutting Tools</x:v>
      </x:c>
      <x:c r="D377" s="16" t="str">
        <x:v>Italy</x:v>
      </x:c>
      <x:c r="E377" s="16" t="n">
        <x:v>79</x:v>
      </x:c>
      <x:c r="F377" s="452" t="n">
        <x:v>27.57</x:v>
      </x:c>
      <x:c r="G377" s="452" t="n">
        <x:v>26.22</x:v>
      </x:c>
      <x:c r="H377" s="452" t="n">
        <x:v>18.57</x:v>
      </x:c>
      <x:c r="I377" s="452" t="n">
        <x:v>2071.56</x:v>
      </x:c>
      <x:c r="J377" s="452" t="n">
        <x:v>1466.9</x:v>
      </x:c>
      <x:c r="K377" s="452" t="n">
        <x:v>604.66</x:v>
      </x:c>
      <x:c r="L377" s="16" t="n">
        <x:v>119</x:v>
      </x:c>
      <x:c r="M377" s="16" t="n">
        <x:v>1</x:v>
      </x:c>
      <x:c r="N377" s="16" t="n">
        <x:v>2</x:v>
      </x:c>
    </x:row>
    <x:row r="378">
      <x:c r="A378" s="464" t="n">
        <x:v>45870</x:v>
      </x:c>
      <x:c r="B378" s="16" t="str">
        <x:v>CU-01016</x:v>
      </x:c>
      <x:c r="C378" s="16" t="str">
        <x:v>Cutting Tools</x:v>
      </x:c>
      <x:c r="D378" s="16" t="str">
        <x:v>Italy</x:v>
      </x:c>
      <x:c r="E378" s="16" t="n">
        <x:v>84</x:v>
      </x:c>
      <x:c r="F378" s="452" t="n">
        <x:v>27.62</x:v>
      </x:c>
      <x:c r="G378" s="452" t="n">
        <x:v>26.64</x:v>
      </x:c>
      <x:c r="H378" s="452" t="n">
        <x:v>18.6</x:v>
      </x:c>
      <x:c r="I378" s="452" t="n">
        <x:v>2237.75</x:v>
      </x:c>
      <x:c r="J378" s="452" t="n">
        <x:v>1562.08</x:v>
      </x:c>
      <x:c r="K378" s="452" t="n">
        <x:v>675.67</x:v>
      </x:c>
      <x:c r="L378" s="16" t="n">
        <x:v>135</x:v>
      </x:c>
      <x:c r="M378" s="16" t="n">
        <x:v>0</x:v>
      </x:c>
      <x:c r="N378" s="16" t="n">
        <x:v>1</x:v>
      </x:c>
    </x:row>
    <x:row r="379">
      <x:c r="A379" s="464" t="n">
        <x:v>45901</x:v>
      </x:c>
      <x:c r="B379" s="16" t="str">
        <x:v>CU-01016</x:v>
      </x:c>
      <x:c r="C379" s="16" t="str">
        <x:v>Cutting Tools</x:v>
      </x:c>
      <x:c r="D379" s="16" t="str">
        <x:v>Italy</x:v>
      </x:c>
      <x:c r="E379" s="16" t="n">
        <x:v>80</x:v>
      </x:c>
      <x:c r="F379" s="452" t="n">
        <x:v>27.67</x:v>
      </x:c>
      <x:c r="G379" s="452" t="n">
        <x:v>26.7</x:v>
      </x:c>
      <x:c r="H379" s="452" t="n">
        <x:v>18.62</x:v>
      </x:c>
      <x:c r="I379" s="452" t="n">
        <x:v>2135.63</x:v>
      </x:c>
      <x:c r="J379" s="452" t="n">
        <x:v>1489.92</x:v>
      </x:c>
      <x:c r="K379" s="452" t="n">
        <x:v>645.71</x:v>
      </x:c>
      <x:c r="L379" s="16" t="n">
        <x:v>150</x:v>
      </x:c>
      <x:c r="M379" s="16" t="n">
        <x:v>2</x:v>
      </x:c>
      <x:c r="N379" s="16" t="n">
        <x:v>2</x:v>
      </x:c>
    </x:row>
    <x:row r="380">
      <x:c r="A380" s="464" t="n">
        <x:v>45931</x:v>
      </x:c>
      <x:c r="B380" s="16" t="str">
        <x:v>CU-01016</x:v>
      </x:c>
      <x:c r="C380" s="16" t="str">
        <x:v>Cutting Tools</x:v>
      </x:c>
      <x:c r="D380" s="16" t="str">
        <x:v>Italy</x:v>
      </x:c>
      <x:c r="E380" s="16" t="n">
        <x:v>84</x:v>
      </x:c>
      <x:c r="F380" s="452" t="n">
        <x:v>27.71</x:v>
      </x:c>
      <x:c r="G380" s="452" t="n">
        <x:v>26.26</x:v>
      </x:c>
      <x:c r="H380" s="452" t="n">
        <x:v>18.65</x:v>
      </x:c>
      <x:c r="I380" s="452" t="n">
        <x:v>2206.09</x:v>
      </x:c>
      <x:c r="J380" s="452" t="n">
        <x:v>1566.75</x:v>
      </x:c>
      <x:c r="K380" s="452" t="n">
        <x:v>639.34</x:v>
      </x:c>
      <x:c r="L380" s="16" t="n">
        <x:v>155</x:v>
      </x:c>
      <x:c r="M380" s="16" t="n">
        <x:v>1</x:v>
      </x:c>
      <x:c r="N380" s="16" t="n">
        <x:v>1</x:v>
      </x:c>
    </x:row>
    <x:row r="381">
      <x:c r="A381" s="464" t="n">
        <x:v>45962</x:v>
      </x:c>
      <x:c r="B381" s="16" t="str">
        <x:v>CU-01016</x:v>
      </x:c>
      <x:c r="C381" s="16" t="str">
        <x:v>Cutting Tools</x:v>
      </x:c>
      <x:c r="D381" s="16" t="str">
        <x:v>Italy</x:v>
      </x:c>
      <x:c r="E381" s="16" t="n">
        <x:v>84</x:v>
      </x:c>
      <x:c r="F381" s="452" t="n">
        <x:v>27.76</x:v>
      </x:c>
      <x:c r="G381" s="452" t="n">
        <x:v>26.78</x:v>
      </x:c>
      <x:c r="H381" s="452" t="n">
        <x:v>18.68</x:v>
      </x:c>
      <x:c r="I381" s="452" t="n">
        <x:v>2249.53</x:v>
      </x:c>
      <x:c r="J381" s="452" t="n">
        <x:v>1569.09</x:v>
      </x:c>
      <x:c r="K381" s="452" t="n">
        <x:v>680.44</x:v>
      </x:c>
      <x:c r="L381" s="16" t="n">
        <x:v>105</x:v>
      </x:c>
      <x:c r="M381" s="16" t="n">
        <x:v>2</x:v>
      </x:c>
      <x:c r="N381" s="16" t="n">
        <x:v>1</x:v>
      </x:c>
    </x:row>
    <x:row r="382">
      <x:c r="A382" s="464" t="n">
        <x:v>45992</x:v>
      </x:c>
      <x:c r="B382" s="16" t="str">
        <x:v>CU-01016</x:v>
      </x:c>
      <x:c r="C382" s="16" t="str">
        <x:v>Cutting Tools</x:v>
      </x:c>
      <x:c r="D382" s="16" t="str">
        <x:v>Italy</x:v>
      </x:c>
      <x:c r="E382" s="16" t="n">
        <x:v>81</x:v>
      </x:c>
      <x:c r="F382" s="452" t="n">
        <x:v>27.81</x:v>
      </x:c>
      <x:c r="G382" s="452" t="n">
        <x:v>26.36</x:v>
      </x:c>
      <x:c r="H382" s="452" t="n">
        <x:v>18.71</x:v>
      </x:c>
      <x:c r="I382" s="452" t="n">
        <x:v>2134.76</x:v>
      </x:c>
      <x:c r="J382" s="452" t="n">
        <x:v>1515.31</x:v>
      </x:c>
      <x:c r="K382" s="452" t="n">
        <x:v>619.45</x:v>
      </x:c>
      <x:c r="L382" s="16" t="n">
        <x:v>113</x:v>
      </x:c>
      <x:c r="M382" s="16" t="n">
        <x:v>0</x:v>
      </x:c>
      <x:c r="N382" s="16" t="n">
        <x:v>2</x:v>
      </x:c>
    </x:row>
    <x:row r="383">
      <x:c r="A383" s="464" t="n">
        <x:v>46023</x:v>
      </x:c>
      <x:c r="B383" s="16" t="str">
        <x:v>CU-01016</x:v>
      </x:c>
      <x:c r="C383" s="16" t="str">
        <x:v>Cutting Tools</x:v>
      </x:c>
      <x:c r="D383" s="16" t="str">
        <x:v>Italy</x:v>
      </x:c>
      <x:c r="E383" s="16" t="n">
        <x:v>90</x:v>
      </x:c>
      <x:c r="F383" s="452" t="n">
        <x:v>27.85</x:v>
      </x:c>
      <x:c r="G383" s="452" t="n">
        <x:v>26.35</x:v>
      </x:c>
      <x:c r="H383" s="452" t="n">
        <x:v>18.74</x:v>
      </x:c>
      <x:c r="I383" s="452" t="n">
        <x:v>2371.44</x:v>
      </x:c>
      <x:c r="J383" s="452" t="n">
        <x:v>1686.18</x:v>
      </x:c>
      <x:c r="K383" s="452" t="n">
        <x:v>685.26</x:v>
      </x:c>
      <x:c r="L383" s="16" t="n">
        <x:v>166</x:v>
      </x:c>
      <x:c r="M383" s="16" t="n">
        <x:v>2</x:v>
      </x:c>
      <x:c r="N383" s="16" t="n">
        <x:v>1</x:v>
      </x:c>
    </x:row>
    <x:row r="384">
      <x:c r="A384" s="464" t="n">
        <x:v>46054</x:v>
      </x:c>
      <x:c r="B384" s="16" t="str">
        <x:v>CU-01016</x:v>
      </x:c>
      <x:c r="C384" s="16" t="str">
        <x:v>Cutting Tools</x:v>
      </x:c>
      <x:c r="D384" s="16" t="str">
        <x:v>Italy</x:v>
      </x:c>
      <x:c r="E384" s="16" t="n">
        <x:v>92</x:v>
      </x:c>
      <x:c r="F384" s="452" t="n">
        <x:v>27.9</x:v>
      </x:c>
      <x:c r="G384" s="452" t="n">
        <x:v>26.58</x:v>
      </x:c>
      <x:c r="H384" s="452" t="n">
        <x:v>18.76</x:v>
      </x:c>
      <x:c r="I384" s="452" t="n">
        <x:v>2445</x:v>
      </x:c>
      <x:c r="J384" s="452" t="n">
        <x:v>1726.21</x:v>
      </x:c>
      <x:c r="K384" s="452" t="n">
        <x:v>718.79</x:v>
      </x:c>
      <x:c r="L384" s="16" t="n">
        <x:v>148</x:v>
      </x:c>
      <x:c r="M384" s="16" t="n">
        <x:v>1</x:v>
      </x:c>
      <x:c r="N384" s="16" t="n">
        <x:v>1</x:v>
      </x:c>
    </x:row>
    <x:row r="385">
      <x:c r="A385" s="464" t="n">
        <x:v>46082</x:v>
      </x:c>
      <x:c r="B385" s="16" t="str">
        <x:v>CU-01016</x:v>
      </x:c>
      <x:c r="C385" s="16" t="str">
        <x:v>Cutting Tools</x:v>
      </x:c>
      <x:c r="D385" s="16" t="str">
        <x:v>Italy</x:v>
      </x:c>
      <x:c r="E385" s="16" t="n">
        <x:v>96</x:v>
      </x:c>
      <x:c r="F385" s="452" t="n">
        <x:v>27.95</x:v>
      </x:c>
      <x:c r="G385" s="452" t="n">
        <x:v>26.86</x:v>
      </x:c>
      <x:c r="H385" s="452" t="n">
        <x:v>18.79</x:v>
      </x:c>
      <x:c r="I385" s="452" t="n">
        <x:v>2578.88</x:v>
      </x:c>
      <x:c r="J385" s="452" t="n">
        <x:v>1803.93</x:v>
      </x:c>
      <x:c r="K385" s="452" t="n">
        <x:v>774.94</x:v>
      </x:c>
      <x:c r="L385" s="16" t="n">
        <x:v>152</x:v>
      </x:c>
      <x:c r="M385" s="16" t="n">
        <x:v>2</x:v>
      </x:c>
      <x:c r="N385" s="16" t="n">
        <x:v>1</x:v>
      </x:c>
    </x:row>
    <x:row r="386">
      <x:c r="A386" s="464" t="n">
        <x:v>46113</x:v>
      </x:c>
      <x:c r="B386" s="16" t="str">
        <x:v>CU-01016</x:v>
      </x:c>
      <x:c r="C386" s="16" t="str">
        <x:v>Cutting Tools</x:v>
      </x:c>
      <x:c r="D386" s="16" t="str">
        <x:v>Italy</x:v>
      </x:c>
      <x:c r="E386" s="16" t="n">
        <x:v>94</x:v>
      </x:c>
      <x:c r="F386" s="452" t="n">
        <x:v>28</x:v>
      </x:c>
      <x:c r="G386" s="452" t="n">
        <x:v>26.46</x:v>
      </x:c>
      <x:c r="H386" s="452" t="n">
        <x:v>18.82</x:v>
      </x:c>
      <x:c r="I386" s="452" t="n">
        <x:v>2486.91</x:v>
      </x:c>
      <x:c r="J386" s="452" t="n">
        <x:v>1768.97</x:v>
      </x:c>
      <x:c r="K386" s="452" t="n">
        <x:v>717.94</x:v>
      </x:c>
      <x:c r="L386" s="16" t="n">
        <x:v>198</x:v>
      </x:c>
      <x:c r="M386" s="16" t="n">
        <x:v>2</x:v>
      </x:c>
      <x:c r="N386" s="16" t="n">
        <x:v>1</x:v>
      </x:c>
    </x:row>
    <x:row r="387">
      <x:c r="A387" s="464" t="n">
        <x:v>46143</x:v>
      </x:c>
      <x:c r="B387" s="16" t="str">
        <x:v>CU-01016</x:v>
      </x:c>
      <x:c r="C387" s="16" t="str">
        <x:v>Cutting Tools</x:v>
      </x:c>
      <x:c r="D387" s="16" t="str">
        <x:v>Italy</x:v>
      </x:c>
      <x:c r="E387" s="16" t="n">
        <x:v>90</x:v>
      </x:c>
      <x:c r="F387" s="452" t="n">
        <x:v>28.04</x:v>
      </x:c>
      <x:c r="G387" s="452" t="n">
        <x:v>27.01</x:v>
      </x:c>
      <x:c r="H387" s="452" t="n">
        <x:v>18.85</x:v>
      </x:c>
      <x:c r="I387" s="452" t="n">
        <x:v>2431.03</x:v>
      </x:c>
      <x:c r="J387" s="452" t="n">
        <x:v>1696.2</x:v>
      </x:c>
      <x:c r="K387" s="452" t="n">
        <x:v>734.83</x:v>
      </x:c>
      <x:c r="L387" s="16" t="n">
        <x:v>134</x:v>
      </x:c>
      <x:c r="M387" s="16" t="n">
        <x:v>0</x:v>
      </x:c>
      <x:c r="N387" s="16" t="n">
        <x:v>1</x:v>
      </x:c>
    </x:row>
    <x:row r="388">
      <x:c r="A388" s="464" t="n">
        <x:v>46174</x:v>
      </x:c>
      <x:c r="B388" s="16" t="str">
        <x:v>CU-01016</x:v>
      </x:c>
      <x:c r="C388" s="16" t="str">
        <x:v>Cutting Tools</x:v>
      </x:c>
      <x:c r="D388" s="16" t="str">
        <x:v>Italy</x:v>
      </x:c>
      <x:c r="E388" s="16" t="n">
        <x:v>88</x:v>
      </x:c>
      <x:c r="F388" s="452" t="n">
        <x:v>28.09</x:v>
      </x:c>
      <x:c r="G388" s="452" t="n">
        <x:v>26.79</x:v>
      </x:c>
      <x:c r="H388" s="452" t="n">
        <x:v>18.87</x:v>
      </x:c>
      <x:c r="I388" s="452" t="n">
        <x:v>2357.51</x:v>
      </x:c>
      <x:c r="J388" s="452" t="n">
        <x:v>1660.95</x:v>
      </x:c>
      <x:c r="K388" s="452" t="n">
        <x:v>696.56</x:v>
      </x:c>
      <x:c r="L388" s="16" t="n">
        <x:v>124</x:v>
      </x:c>
      <x:c r="M388" s="16" t="n">
        <x:v>0</x:v>
      </x:c>
      <x:c r="N388" s="16" t="n">
        <x:v>1</x:v>
      </x:c>
    </x:row>
    <x:row r="389">
      <x:c r="A389" s="464" t="n">
        <x:v>46204</x:v>
      </x:c>
      <x:c r="B389" s="16" t="str">
        <x:v>CU-01016</x:v>
      </x:c>
      <x:c r="C389" s="16" t="str">
        <x:v>Cutting Tools</x:v>
      </x:c>
      <x:c r="D389" s="16" t="str">
        <x:v>Italy</x:v>
      </x:c>
      <x:c r="E389" s="16" t="n">
        <x:v>86</x:v>
      </x:c>
      <x:c r="F389" s="452" t="n">
        <x:v>28.14</x:v>
      </x:c>
      <x:c r="G389" s="452" t="n">
        <x:v>26.79</x:v>
      </x:c>
      <x:c r="H389" s="452" t="n">
        <x:v>18.9</x:v>
      </x:c>
      <x:c r="I389" s="452" t="n">
        <x:v>2304.08</x:v>
      </x:c>
      <x:c r="J389" s="452" t="n">
        <x:v>1625.6</x:v>
      </x:c>
      <x:c r="K389" s="452" t="n">
        <x:v>678.48</x:v>
      </x:c>
      <x:c r="L389" s="16" t="n">
        <x:v>197</x:v>
      </x:c>
      <x:c r="M389" s="16" t="n">
        <x:v>0</x:v>
      </x:c>
      <x:c r="N389" s="16" t="n">
        <x:v>1</x:v>
      </x:c>
    </x:row>
    <x:row r="390">
      <x:c r="A390" s="464" t="n">
        <x:v>46235</x:v>
      </x:c>
      <x:c r="B390" s="16" t="str">
        <x:v>CU-01016</x:v>
      </x:c>
      <x:c r="C390" s="16" t="str">
        <x:v>Cutting Tools</x:v>
      </x:c>
      <x:c r="D390" s="16" t="str">
        <x:v>Italy</x:v>
      </x:c>
      <x:c r="E390" s="16" t="n">
        <x:v>84</x:v>
      </x:c>
      <x:c r="F390" s="452" t="n">
        <x:v>28.18</x:v>
      </x:c>
      <x:c r="G390" s="452" t="n">
        <x:v>27.12</x:v>
      </x:c>
      <x:c r="H390" s="452" t="n">
        <x:v>18.93</x:v>
      </x:c>
      <x:c r="I390" s="452" t="n">
        <x:v>2278.4</x:v>
      </x:c>
      <x:c r="J390" s="452" t="n">
        <x:v>1590.13</x:v>
      </x:c>
      <x:c r="K390" s="452" t="n">
        <x:v>688.27</x:v>
      </x:c>
      <x:c r="L390" s="16" t="n">
        <x:v>145</x:v>
      </x:c>
      <x:c r="M390" s="16" t="n">
        <x:v>1</x:v>
      </x:c>
      <x:c r="N390" s="16" t="n">
        <x:v>1</x:v>
      </x:c>
    </x:row>
    <x:row r="391">
      <x:c r="A391" s="464" t="n">
        <x:v>45536</x:v>
      </x:c>
      <x:c r="B391" s="16" t="str">
        <x:v>FA-01017</x:v>
      </x:c>
      <x:c r="C391" s="16" t="str">
        <x:v>Fasteners</x:v>
      </x:c>
      <x:c r="D391" s="16" t="str">
        <x:v>Netherlands</x:v>
      </x:c>
      <x:c r="E391" s="16" t="n">
        <x:v>81</x:v>
      </x:c>
      <x:c r="F391" s="452" t="n">
        <x:v>17.26</x:v>
      </x:c>
      <x:c r="G391" s="452" t="n">
        <x:v>16.46</x:v>
      </x:c>
      <x:c r="H391" s="452" t="n">
        <x:v>11.78</x:v>
      </x:c>
      <x:c r="I391" s="452" t="n">
        <x:v>1333.57</x:v>
      </x:c>
      <x:c r="J391" s="452" t="n">
        <x:v>954.18</x:v>
      </x:c>
      <x:c r="K391" s="452" t="n">
        <x:v>379.39</x:v>
      </x:c>
      <x:c r="L391" s="16" t="n">
        <x:v>164</x:v>
      </x:c>
      <x:c r="M391" s="16" t="n">
        <x:v>1</x:v>
      </x:c>
      <x:c r="N391" s="16" t="n">
        <x:v>1</x:v>
      </x:c>
    </x:row>
    <x:row r="392">
      <x:c r="A392" s="464" t="n">
        <x:v>45566</x:v>
      </x:c>
      <x:c r="B392" s="16" t="str">
        <x:v>FA-01017</x:v>
      </x:c>
      <x:c r="C392" s="16" t="str">
        <x:v>Fasteners</x:v>
      </x:c>
      <x:c r="D392" s="16" t="str">
        <x:v>Netherlands</x:v>
      </x:c>
      <x:c r="E392" s="16" t="n">
        <x:v>79</x:v>
      </x:c>
      <x:c r="F392" s="452" t="n">
        <x:v>17.29</x:v>
      </x:c>
      <x:c r="G392" s="452" t="n">
        <x:v>16.55</x:v>
      </x:c>
      <x:c r="H392" s="452" t="n">
        <x:v>11.8</x:v>
      </x:c>
      <x:c r="I392" s="452" t="n">
        <x:v>1307.62</x:v>
      </x:c>
      <x:c r="J392" s="452" t="n">
        <x:v>932.04</x:v>
      </x:c>
      <x:c r="K392" s="452" t="n">
        <x:v>375.58</x:v>
      </x:c>
      <x:c r="L392" s="16" t="n">
        <x:v>142</x:v>
      </x:c>
      <x:c r="M392" s="16" t="n">
        <x:v>1</x:v>
      </x:c>
      <x:c r="N392" s="16" t="n">
        <x:v>2</x:v>
      </x:c>
    </x:row>
    <x:row r="393">
      <x:c r="A393" s="464" t="n">
        <x:v>45597</x:v>
      </x:c>
      <x:c r="B393" s="16" t="str">
        <x:v>FA-01017</x:v>
      </x:c>
      <x:c r="C393" s="16" t="str">
        <x:v>Fasteners</x:v>
      </x:c>
      <x:c r="D393" s="16" t="str">
        <x:v>Netherlands</x:v>
      </x:c>
      <x:c r="E393" s="16" t="n">
        <x:v>79</x:v>
      </x:c>
      <x:c r="F393" s="452" t="n">
        <x:v>17.32</x:v>
      </x:c>
      <x:c r="G393" s="452" t="n">
        <x:v>16.54</x:v>
      </x:c>
      <x:c r="H393" s="452" t="n">
        <x:v>11.82</x:v>
      </x:c>
      <x:c r="I393" s="452" t="n">
        <x:v>1306.43</x:v>
      </x:c>
      <x:c r="J393" s="452" t="n">
        <x:v>933.45</x:v>
      </x:c>
      <x:c r="K393" s="452" t="n">
        <x:v>372.98</x:v>
      </x:c>
      <x:c r="L393" s="16" t="n">
        <x:v>140</x:v>
      </x:c>
      <x:c r="M393" s="16" t="n">
        <x:v>0</x:v>
      </x:c>
      <x:c r="N393" s="16" t="n">
        <x:v>1</x:v>
      </x:c>
    </x:row>
    <x:row r="394">
      <x:c r="A394" s="464" t="n">
        <x:v>45627</x:v>
      </x:c>
      <x:c r="B394" s="16" t="str">
        <x:v>FA-01017</x:v>
      </x:c>
      <x:c r="C394" s="16" t="str">
        <x:v>Fasteners</x:v>
      </x:c>
      <x:c r="D394" s="16" t="str">
        <x:v>Netherlands</x:v>
      </x:c>
      <x:c r="E394" s="16" t="n">
        <x:v>79</x:v>
      </x:c>
      <x:c r="F394" s="452" t="n">
        <x:v>17.35</x:v>
      </x:c>
      <x:c r="G394" s="452" t="n">
        <x:v>16.69</x:v>
      </x:c>
      <x:c r="H394" s="452" t="n">
        <x:v>11.83</x:v>
      </x:c>
      <x:c r="I394" s="452" t="n">
        <x:v>1318.12</x:v>
      </x:c>
      <x:c r="J394" s="452" t="n">
        <x:v>934.87</x:v>
      </x:c>
      <x:c r="K394" s="452" t="n">
        <x:v>383.25</x:v>
      </x:c>
      <x:c r="L394" s="16" t="n">
        <x:v>148</x:v>
      </x:c>
      <x:c r="M394" s="16" t="n">
        <x:v>2</x:v>
      </x:c>
      <x:c r="N394" s="16" t="n">
        <x:v>2</x:v>
      </x:c>
    </x:row>
    <x:row r="395">
      <x:c r="A395" s="464" t="n">
        <x:v>45658</x:v>
      </x:c>
      <x:c r="B395" s="16" t="str">
        <x:v>FA-01017</x:v>
      </x:c>
      <x:c r="C395" s="16" t="str">
        <x:v>Fasteners</x:v>
      </x:c>
      <x:c r="D395" s="16" t="str">
        <x:v>Netherlands</x:v>
      </x:c>
      <x:c r="E395" s="16" t="n">
        <x:v>87</x:v>
      </x:c>
      <x:c r="F395" s="452" t="n">
        <x:v>17.38</x:v>
      </x:c>
      <x:c r="G395" s="452" t="n">
        <x:v>16.57</x:v>
      </x:c>
      <x:c r="H395" s="452" t="n">
        <x:v>11.85</x:v>
      </x:c>
      <x:c r="I395" s="452" t="n">
        <x:v>1441.65</x:v>
      </x:c>
      <x:c r="J395" s="452" t="n">
        <x:v>1031.1</x:v>
      </x:c>
      <x:c r="K395" s="452" t="n">
        <x:v>410.55</x:v>
      </x:c>
      <x:c r="L395" s="16" t="n">
        <x:v>191</x:v>
      </x:c>
      <x:c r="M395" s="16" t="n">
        <x:v>1</x:v>
      </x:c>
      <x:c r="N395" s="16" t="n">
        <x:v>1</x:v>
      </x:c>
    </x:row>
    <x:row r="396">
      <x:c r="A396" s="464" t="n">
        <x:v>45689</x:v>
      </x:c>
      <x:c r="B396" s="16" t="str">
        <x:v>FA-01017</x:v>
      </x:c>
      <x:c r="C396" s="16" t="str">
        <x:v>Fasteners</x:v>
      </x:c>
      <x:c r="D396" s="16" t="str">
        <x:v>Netherlands</x:v>
      </x:c>
      <x:c r="E396" s="16" t="n">
        <x:v>88</x:v>
      </x:c>
      <x:c r="F396" s="452" t="n">
        <x:v>17.41</x:v>
      </x:c>
      <x:c r="G396" s="452" t="n">
        <x:v>16.65</x:v>
      </x:c>
      <x:c r="H396" s="452" t="n">
        <x:v>11.87</x:v>
      </x:c>
      <x:c r="I396" s="452" t="n">
        <x:v>1465.51</x:v>
      </x:c>
      <x:c r="J396" s="452" t="n">
        <x:v>1044.53</x:v>
      </x:c>
      <x:c r="K396" s="452" t="n">
        <x:v>420.99</x:v>
      </x:c>
      <x:c r="L396" s="16" t="n">
        <x:v>188</x:v>
      </x:c>
      <x:c r="M396" s="16" t="n">
        <x:v>1</x:v>
      </x:c>
      <x:c r="N396" s="16" t="n">
        <x:v>1</x:v>
      </x:c>
    </x:row>
    <x:row r="397">
      <x:c r="A397" s="464" t="n">
        <x:v>45717</x:v>
      </x:c>
      <x:c r="B397" s="16" t="str">
        <x:v>FA-01017</x:v>
      </x:c>
      <x:c r="C397" s="16" t="str">
        <x:v>Fasteners</x:v>
      </x:c>
      <x:c r="D397" s="16" t="str">
        <x:v>Netherlands</x:v>
      </x:c>
      <x:c r="E397" s="16" t="n">
        <x:v>98</x:v>
      </x:c>
      <x:c r="F397" s="452" t="n">
        <x:v>17.44</x:v>
      </x:c>
      <x:c r="G397" s="452" t="n">
        <x:v>16.68</x:v>
      </x:c>
      <x:c r="H397" s="452" t="n">
        <x:v>11.89</x:v>
      </x:c>
      <x:c r="I397" s="452" t="n">
        <x:v>1634.68</x:v>
      </x:c>
      <x:c r="J397" s="452" t="n">
        <x:v>1164.98</x:v>
      </x:c>
      <x:c r="K397" s="452" t="n">
        <x:v>469.7</x:v>
      </x:c>
      <x:c r="L397" s="16" t="n">
        <x:v>189</x:v>
      </x:c>
      <x:c r="M397" s="16" t="n">
        <x:v>0</x:v>
      </x:c>
      <x:c r="N397" s="16" t="n">
        <x:v>1</x:v>
      </x:c>
    </x:row>
    <x:row r="398">
      <x:c r="A398" s="464" t="n">
        <x:v>45748</x:v>
      </x:c>
      <x:c r="B398" s="16" t="str">
        <x:v>FA-01017</x:v>
      </x:c>
      <x:c r="C398" s="16" t="str">
        <x:v>Fasteners</x:v>
      </x:c>
      <x:c r="D398" s="16" t="str">
        <x:v>Netherlands</x:v>
      </x:c>
      <x:c r="E398" s="16" t="n">
        <x:v>100</x:v>
      </x:c>
      <x:c r="F398" s="452" t="n">
        <x:v>17.47</x:v>
      </x:c>
      <x:c r="G398" s="452" t="n">
        <x:v>16.59</x:v>
      </x:c>
      <x:c r="H398" s="452" t="n">
        <x:v>11.91</x:v>
      </x:c>
      <x:c r="I398" s="452" t="n">
        <x:v>1658.89</x:v>
      </x:c>
      <x:c r="J398" s="452" t="n">
        <x:v>1190.55</x:v>
      </x:c>
      <x:c r="K398" s="452" t="n">
        <x:v>468.34</x:v>
      </x:c>
      <x:c r="L398" s="16" t="n">
        <x:v>149</x:v>
      </x:c>
      <x:c r="M398" s="16" t="n">
        <x:v>0</x:v>
      </x:c>
      <x:c r="N398" s="16" t="n">
        <x:v>1</x:v>
      </x:c>
    </x:row>
    <x:row r="399">
      <x:c r="A399" s="464" t="n">
        <x:v>45778</x:v>
      </x:c>
      <x:c r="B399" s="16" t="str">
        <x:v>FA-01017</x:v>
      </x:c>
      <x:c r="C399" s="16" t="str">
        <x:v>Fasteners</x:v>
      </x:c>
      <x:c r="D399" s="16" t="str">
        <x:v>Netherlands</x:v>
      </x:c>
      <x:c r="E399" s="16" t="n">
        <x:v>99</x:v>
      </x:c>
      <x:c r="F399" s="452" t="n">
        <x:v>17.5</x:v>
      </x:c>
      <x:c r="G399" s="452" t="n">
        <x:v>16.69</x:v>
      </x:c>
      <x:c r="H399" s="452" t="n">
        <x:v>11.92</x:v>
      </x:c>
      <x:c r="I399" s="452" t="n">
        <x:v>1652.11</x:v>
      </x:c>
      <x:c r="J399" s="452" t="n">
        <x:v>1180.42</x:v>
      </x:c>
      <x:c r="K399" s="452" t="n">
        <x:v>471.69</x:v>
      </x:c>
      <x:c r="L399" s="16" t="n">
        <x:v>196</x:v>
      </x:c>
      <x:c r="M399" s="16" t="n">
        <x:v>1</x:v>
      </x:c>
      <x:c r="N399" s="16" t="n">
        <x:v>1</x:v>
      </x:c>
    </x:row>
    <x:row r="400">
      <x:c r="A400" s="464" t="n">
        <x:v>45809</x:v>
      </x:c>
      <x:c r="B400" s="16" t="str">
        <x:v>FA-01017</x:v>
      </x:c>
      <x:c r="C400" s="16" t="str">
        <x:v>Fasteners</x:v>
      </x:c>
      <x:c r="D400" s="16" t="str">
        <x:v>Netherlands</x:v>
      </x:c>
      <x:c r="E400" s="16" t="n">
        <x:v>93</x:v>
      </x:c>
      <x:c r="F400" s="452" t="n">
        <x:v>17.53</x:v>
      </x:c>
      <x:c r="G400" s="452" t="n">
        <x:v>16.61</x:v>
      </x:c>
      <x:c r="H400" s="452" t="n">
        <x:v>11.94</x:v>
      </x:c>
      <x:c r="I400" s="452" t="n">
        <x:v>1544.66</x:v>
      </x:c>
      <x:c r="J400" s="452" t="n">
        <x:v>1110.54</x:v>
      </x:c>
      <x:c r="K400" s="452" t="n">
        <x:v>434.12</x:v>
      </x:c>
      <x:c r="L400" s="16" t="n">
        <x:v>153</x:v>
      </x:c>
      <x:c r="M400" s="16" t="n">
        <x:v>0</x:v>
      </x:c>
      <x:c r="N400" s="16" t="n">
        <x:v>2</x:v>
      </x:c>
    </x:row>
    <x:row r="401">
      <x:c r="A401" s="464" t="n">
        <x:v>45839</x:v>
      </x:c>
      <x:c r="B401" s="16" t="str">
        <x:v>FA-01017</x:v>
      </x:c>
      <x:c r="C401" s="16" t="str">
        <x:v>Fasteners</x:v>
      </x:c>
      <x:c r="D401" s="16" t="str">
        <x:v>Netherlands</x:v>
      </x:c>
      <x:c r="E401" s="16" t="n">
        <x:v>91</x:v>
      </x:c>
      <x:c r="F401" s="452" t="n">
        <x:v>17.56</x:v>
      </x:c>
      <x:c r="G401" s="452" t="n">
        <x:v>16.89</x:v>
      </x:c>
      <x:c r="H401" s="452" t="n">
        <x:v>11.96</x:v>
      </x:c>
      <x:c r="I401" s="452" t="n">
        <x:v>1537.33</x:v>
      </x:c>
      <x:c r="J401" s="452" t="n">
        <x:v>1088.29</x:v>
      </x:c>
      <x:c r="K401" s="452" t="n">
        <x:v>449.03</x:v>
      </x:c>
      <x:c r="L401" s="16" t="n">
        <x:v>146</x:v>
      </x:c>
      <x:c r="M401" s="16" t="n">
        <x:v>2</x:v>
      </x:c>
      <x:c r="N401" s="16" t="n">
        <x:v>2</x:v>
      </x:c>
    </x:row>
    <x:row r="402">
      <x:c r="A402" s="464" t="n">
        <x:v>45870</x:v>
      </x:c>
      <x:c r="B402" s="16" t="str">
        <x:v>FA-01017</x:v>
      </x:c>
      <x:c r="C402" s="16" t="str">
        <x:v>Fasteners</x:v>
      </x:c>
      <x:c r="D402" s="16" t="str">
        <x:v>Netherlands</x:v>
      </x:c>
      <x:c r="E402" s="16" t="n">
        <x:v>83</x:v>
      </x:c>
      <x:c r="F402" s="452" t="n">
        <x:v>17.59</x:v>
      </x:c>
      <x:c r="G402" s="452" t="n">
        <x:v>16.93</x:v>
      </x:c>
      <x:c r="H402" s="452" t="n">
        <x:v>11.98</x:v>
      </x:c>
      <x:c r="I402" s="452" t="n">
        <x:v>1405.1</x:v>
      </x:c>
      <x:c r="J402" s="452" t="n">
        <x:v>994.11</x:v>
      </x:c>
      <x:c r="K402" s="452" t="n">
        <x:v>411</x:v>
      </x:c>
      <x:c r="L402" s="16" t="n">
        <x:v>103</x:v>
      </x:c>
      <x:c r="M402" s="16" t="n">
        <x:v>0</x:v>
      </x:c>
      <x:c r="N402" s="16" t="n">
        <x:v>1</x:v>
      </x:c>
    </x:row>
    <x:row r="403">
      <x:c r="A403" s="464" t="n">
        <x:v>45901</x:v>
      </x:c>
      <x:c r="B403" s="16" t="str">
        <x:v>FA-01017</x:v>
      </x:c>
      <x:c r="C403" s="16" t="str">
        <x:v>Fasteners</x:v>
      </x:c>
      <x:c r="D403" s="16" t="str">
        <x:v>Netherlands</x:v>
      </x:c>
      <x:c r="E403" s="16" t="n">
        <x:v>86</x:v>
      </x:c>
      <x:c r="F403" s="452" t="n">
        <x:v>17.62</x:v>
      </x:c>
      <x:c r="G403" s="452" t="n">
        <x:v>16.71</x:v>
      </x:c>
      <x:c r="H403" s="452" t="n">
        <x:v>12</x:v>
      </x:c>
      <x:c r="I403" s="452" t="n">
        <x:v>1437.07</x:v>
      </x:c>
      <x:c r="J403" s="452" t="n">
        <x:v>1031.58</x:v>
      </x:c>
      <x:c r="K403" s="452" t="n">
        <x:v>405.49</x:v>
      </x:c>
      <x:c r="L403" s="16" t="n">
        <x:v>149</x:v>
      </x:c>
      <x:c r="M403" s="16" t="n">
        <x:v>1</x:v>
      </x:c>
      <x:c r="N403" s="16" t="n">
        <x:v>2</x:v>
      </x:c>
    </x:row>
    <x:row r="404">
      <x:c r="A404" s="464" t="n">
        <x:v>45931</x:v>
      </x:c>
      <x:c r="B404" s="16" t="str">
        <x:v>FA-01017</x:v>
      </x:c>
      <x:c r="C404" s="16" t="str">
        <x:v>Fasteners</x:v>
      </x:c>
      <x:c r="D404" s="16" t="str">
        <x:v>Netherlands</x:v>
      </x:c>
      <x:c r="E404" s="16" t="n">
        <x:v>86</x:v>
      </x:c>
      <x:c r="F404" s="452" t="n">
        <x:v>17.65</x:v>
      </x:c>
      <x:c r="G404" s="452" t="n">
        <x:v>16.96</x:v>
      </x:c>
      <x:c r="H404" s="452" t="n">
        <x:v>12.01</x:v>
      </x:c>
      <x:c r="I404" s="452" t="n">
        <x:v>1458.56</x:v>
      </x:c>
      <x:c r="J404" s="452" t="n">
        <x:v>1033.12</x:v>
      </x:c>
      <x:c r="K404" s="452" t="n">
        <x:v>425.44</x:v>
      </x:c>
      <x:c r="L404" s="16" t="n">
        <x:v>165</x:v>
      </x:c>
      <x:c r="M404" s="16" t="n">
        <x:v>2</x:v>
      </x:c>
      <x:c r="N404" s="16" t="n">
        <x:v>1</x:v>
      </x:c>
    </x:row>
    <x:row r="405">
      <x:c r="A405" s="464" t="n">
        <x:v>45962</x:v>
      </x:c>
      <x:c r="B405" s="16" t="str">
        <x:v>FA-01017</x:v>
      </x:c>
      <x:c r="C405" s="16" t="str">
        <x:v>Fasteners</x:v>
      </x:c>
      <x:c r="D405" s="16" t="str">
        <x:v>Netherlands</x:v>
      </x:c>
      <x:c r="E405" s="16" t="n">
        <x:v>91</x:v>
      </x:c>
      <x:c r="F405" s="452" t="n">
        <x:v>17.68</x:v>
      </x:c>
      <x:c r="G405" s="452" t="n">
        <x:v>16.84</x:v>
      </x:c>
      <x:c r="H405" s="452" t="n">
        <x:v>12.03</x:v>
      </x:c>
      <x:c r="I405" s="452" t="n">
        <x:v>1532.24</x:v>
      </x:c>
      <x:c r="J405" s="452" t="n">
        <x:v>1094.82</x:v>
      </x:c>
      <x:c r="K405" s="452" t="n">
        <x:v>437.42</x:v>
      </x:c>
      <x:c r="L405" s="16" t="n">
        <x:v>195</x:v>
      </x:c>
      <x:c r="M405" s="16" t="n">
        <x:v>2</x:v>
      </x:c>
      <x:c r="N405" s="16" t="n">
        <x:v>2</x:v>
      </x:c>
    </x:row>
    <x:row r="406">
      <x:c r="A406" s="464" t="n">
        <x:v>45992</x:v>
      </x:c>
      <x:c r="B406" s="16" t="str">
        <x:v>FA-01017</x:v>
      </x:c>
      <x:c r="C406" s="16" t="str">
        <x:v>Fasteners</x:v>
      </x:c>
      <x:c r="D406" s="16" t="str">
        <x:v>Netherlands</x:v>
      </x:c>
      <x:c r="E406" s="16" t="n">
        <x:v>94</x:v>
      </x:c>
      <x:c r="F406" s="452" t="n">
        <x:v>17.71</x:v>
      </x:c>
      <x:c r="G406" s="452" t="n">
        <x:v>16.74</x:v>
      </x:c>
      <x:c r="H406" s="452" t="n">
        <x:v>12.05</x:v>
      </x:c>
      <x:c r="I406" s="452" t="n">
        <x:v>1573.24</x:v>
      </x:c>
      <x:c r="J406" s="452" t="n">
        <x:v>1132.6</x:v>
      </x:c>
      <x:c r="K406" s="452" t="n">
        <x:v>440.65</x:v>
      </x:c>
      <x:c r="L406" s="16" t="n">
        <x:v>196</x:v>
      </x:c>
      <x:c r="M406" s="16" t="n">
        <x:v>2</x:v>
      </x:c>
      <x:c r="N406" s="16" t="n">
        <x:v>2</x:v>
      </x:c>
    </x:row>
    <x:row r="407">
      <x:c r="A407" s="464" t="n">
        <x:v>46023</x:v>
      </x:c>
      <x:c r="B407" s="16" t="str">
        <x:v>FA-01017</x:v>
      </x:c>
      <x:c r="C407" s="16" t="str">
        <x:v>Fasteners</x:v>
      </x:c>
      <x:c r="D407" s="16" t="str">
        <x:v>Netherlands</x:v>
      </x:c>
      <x:c r="E407" s="16" t="n">
        <x:v>96</x:v>
      </x:c>
      <x:c r="F407" s="452" t="n">
        <x:v>17.74</x:v>
      </x:c>
      <x:c r="G407" s="452" t="n">
        <x:v>17.03</x:v>
      </x:c>
      <x:c r="H407" s="452" t="n">
        <x:v>12.07</x:v>
      </x:c>
      <x:c r="I407" s="452" t="n">
        <x:v>1634.88</x:v>
      </x:c>
      <x:c r="J407" s="452" t="n">
        <x:v>1158.41</x:v>
      </x:c>
      <x:c r="K407" s="452" t="n">
        <x:v>476.47</x:v>
      </x:c>
      <x:c r="L407" s="16" t="n">
        <x:v>145</x:v>
      </x:c>
      <x:c r="M407" s="16" t="n">
        <x:v>1</x:v>
      </x:c>
      <x:c r="N407" s="16" t="n">
        <x:v>2</x:v>
      </x:c>
    </x:row>
    <x:row r="408">
      <x:c r="A408" s="464" t="n">
        <x:v>46054</x:v>
      </x:c>
      <x:c r="B408" s="16" t="str">
        <x:v>FA-01017</x:v>
      </x:c>
      <x:c r="C408" s="16" t="str">
        <x:v>Fasteners</x:v>
      </x:c>
      <x:c r="D408" s="16" t="str">
        <x:v>Netherlands</x:v>
      </x:c>
      <x:c r="E408" s="16" t="n">
        <x:v>93</x:v>
      </x:c>
      <x:c r="F408" s="452" t="n">
        <x:v>17.77</x:v>
      </x:c>
      <x:c r="G408" s="452" t="n">
        <x:v>16.91</x:v>
      </x:c>
      <x:c r="H408" s="452" t="n">
        <x:v>12.08</x:v>
      </x:c>
      <x:c r="I408" s="452" t="n">
        <x:v>1572.43</x:v>
      </x:c>
      <x:c r="J408" s="452" t="n">
        <x:v>1123.88</x:v>
      </x:c>
      <x:c r="K408" s="452" t="n">
        <x:v>448.55</x:v>
      </x:c>
      <x:c r="L408" s="16" t="n">
        <x:v>230</x:v>
      </x:c>
      <x:c r="M408" s="16" t="n">
        <x:v>0</x:v>
      </x:c>
      <x:c r="N408" s="16" t="n">
        <x:v>1</x:v>
      </x:c>
    </x:row>
    <x:row r="409">
      <x:c r="A409" s="464" t="n">
        <x:v>46082</x:v>
      </x:c>
      <x:c r="B409" s="16" t="str">
        <x:v>FA-01017</x:v>
      </x:c>
      <x:c r="C409" s="16" t="str">
        <x:v>Fasteners</x:v>
      </x:c>
      <x:c r="D409" s="16" t="str">
        <x:v>Netherlands</x:v>
      </x:c>
      <x:c r="E409" s="16" t="n">
        <x:v>105</x:v>
      </x:c>
      <x:c r="F409" s="452" t="n">
        <x:v>17.8</x:v>
      </x:c>
      <x:c r="G409" s="452" t="n">
        <x:v>17.01</x:v>
      </x:c>
      <x:c r="H409" s="452" t="n">
        <x:v>12.1</x:v>
      </x:c>
      <x:c r="I409" s="452" t="n">
        <x:v>1785.69</x:v>
      </x:c>
      <x:c r="J409" s="452" t="n">
        <x:v>1270.78</x:v>
      </x:c>
      <x:c r="K409" s="452" t="n">
        <x:v>514.91</x:v>
      </x:c>
      <x:c r="L409" s="16" t="n">
        <x:v>180</x:v>
      </x:c>
      <x:c r="M409" s="16" t="n">
        <x:v>1</x:v>
      </x:c>
      <x:c r="N409" s="16" t="n">
        <x:v>2</x:v>
      </x:c>
    </x:row>
    <x:row r="410">
      <x:c r="A410" s="464" t="n">
        <x:v>46113</x:v>
      </x:c>
      <x:c r="B410" s="16" t="str">
        <x:v>FA-01017</x:v>
      </x:c>
      <x:c r="C410" s="16" t="str">
        <x:v>Fasteners</x:v>
      </x:c>
      <x:c r="D410" s="16" t="str">
        <x:v>Netherlands</x:v>
      </x:c>
      <x:c r="E410" s="16" t="n">
        <x:v>112</x:v>
      </x:c>
      <x:c r="F410" s="452" t="n">
        <x:v>17.83</x:v>
      </x:c>
      <x:c r="G410" s="452" t="n">
        <x:v>17.02</x:v>
      </x:c>
      <x:c r="H410" s="452" t="n">
        <x:v>12.12</x:v>
      </x:c>
      <x:c r="I410" s="452" t="n">
        <x:v>1906.44</x:v>
      </x:c>
      <x:c r="J410" s="452" t="n">
        <x:v>1357.51</x:v>
      </x:c>
      <x:c r="K410" s="452" t="n">
        <x:v>548.93</x:v>
      </x:c>
      <x:c r="L410" s="16" t="n">
        <x:v>236</x:v>
      </x:c>
      <x:c r="M410" s="16" t="n">
        <x:v>0</x:v>
      </x:c>
      <x:c r="N410" s="16" t="n">
        <x:v>2</x:v>
      </x:c>
    </x:row>
    <x:row r="411">
      <x:c r="A411" s="464" t="n">
        <x:v>46143</x:v>
      </x:c>
      <x:c r="B411" s="16" t="str">
        <x:v>FA-01017</x:v>
      </x:c>
      <x:c r="C411" s="16" t="str">
        <x:v>Fasteners</x:v>
      </x:c>
      <x:c r="D411" s="16" t="str">
        <x:v>Netherlands</x:v>
      </x:c>
      <x:c r="E411" s="16" t="n">
        <x:v>98</x:v>
      </x:c>
      <x:c r="F411" s="452" t="n">
        <x:v>17.86</x:v>
      </x:c>
      <x:c r="G411" s="452" t="n">
        <x:v>17.19</x:v>
      </x:c>
      <x:c r="H411" s="452" t="n">
        <x:v>12.14</x:v>
      </x:c>
      <x:c r="I411" s="452" t="n">
        <x:v>1684.87</x:v>
      </x:c>
      <x:c r="J411" s="452" t="n">
        <x:v>1189.58</x:v>
      </x:c>
      <x:c r="K411" s="452" t="n">
        <x:v>495.29</x:v>
      </x:c>
      <x:c r="L411" s="16" t="n">
        <x:v>168</x:v>
      </x:c>
      <x:c r="M411" s="16" t="n">
        <x:v>2</x:v>
      </x:c>
      <x:c r="N411" s="16" t="n">
        <x:v>1</x:v>
      </x:c>
    </x:row>
    <x:row r="412">
      <x:c r="A412" s="464" t="n">
        <x:v>46174</x:v>
      </x:c>
      <x:c r="B412" s="16" t="str">
        <x:v>FA-01017</x:v>
      </x:c>
      <x:c r="C412" s="16" t="str">
        <x:v>Fasteners</x:v>
      </x:c>
      <x:c r="D412" s="16" t="str">
        <x:v>Netherlands</x:v>
      </x:c>
      <x:c r="E412" s="16" t="n">
        <x:v>102</x:v>
      </x:c>
      <x:c r="F412" s="452" t="n">
        <x:v>17.89</x:v>
      </x:c>
      <x:c r="G412" s="452" t="n">
        <x:v>17.26</x:v>
      </x:c>
      <x:c r="H412" s="452" t="n">
        <x:v>12.16</x:v>
      </x:c>
      <x:c r="I412" s="452" t="n">
        <x:v>1760.75</x:v>
      </x:c>
      <x:c r="J412" s="452" t="n">
        <x:v>1239.96</x:v>
      </x:c>
      <x:c r="K412" s="452" t="n">
        <x:v>520.8</x:v>
      </x:c>
      <x:c r="L412" s="16" t="n">
        <x:v>130</x:v>
      </x:c>
      <x:c r="M412" s="16" t="n">
        <x:v>1</x:v>
      </x:c>
      <x:c r="N412" s="16" t="n">
        <x:v>2</x:v>
      </x:c>
    </x:row>
    <x:row r="413">
      <x:c r="A413" s="464" t="n">
        <x:v>46204</x:v>
      </x:c>
      <x:c r="B413" s="16" t="str">
        <x:v>FA-01017</x:v>
      </x:c>
      <x:c r="C413" s="16" t="str">
        <x:v>Fasteners</x:v>
      </x:c>
      <x:c r="D413" s="16" t="str">
        <x:v>Netherlands</x:v>
      </x:c>
      <x:c r="E413" s="16" t="n">
        <x:v>93</x:v>
      </x:c>
      <x:c r="F413" s="452" t="n">
        <x:v>17.92</x:v>
      </x:c>
      <x:c r="G413" s="452" t="n">
        <x:v>17.11</x:v>
      </x:c>
      <x:c r="H413" s="452" t="n">
        <x:v>12.17</x:v>
      </x:c>
      <x:c r="I413" s="452" t="n">
        <x:v>1591.12</x:v>
      </x:c>
      <x:c r="J413" s="452" t="n">
        <x:v>1132.22</x:v>
      </x:c>
      <x:c r="K413" s="452" t="n">
        <x:v>458.9</x:v>
      </x:c>
      <x:c r="L413" s="16" t="n">
        <x:v>158</x:v>
      </x:c>
      <x:c r="M413" s="16" t="n">
        <x:v>1</x:v>
      </x:c>
      <x:c r="N413" s="16" t="n">
        <x:v>1</x:v>
      </x:c>
    </x:row>
    <x:row r="414">
      <x:c r="A414" s="464" t="n">
        <x:v>46235</x:v>
      </x:c>
      <x:c r="B414" s="16" t="str">
        <x:v>FA-01017</x:v>
      </x:c>
      <x:c r="C414" s="16" t="str">
        <x:v>Fasteners</x:v>
      </x:c>
      <x:c r="D414" s="16" t="str">
        <x:v>Netherlands</x:v>
      </x:c>
      <x:c r="E414" s="16" t="n">
        <x:v>97</x:v>
      </x:c>
      <x:c r="F414" s="452" t="n">
        <x:v>17.95</x:v>
      </x:c>
      <x:c r="G414" s="452" t="n">
        <x:v>17.09</x:v>
      </x:c>
      <x:c r="H414" s="452" t="n">
        <x:v>12.19</x:v>
      </x:c>
      <x:c r="I414" s="452" t="n">
        <x:v>1657.65</x:v>
      </x:c>
      <x:c r="J414" s="452" t="n">
        <x:v>1182.65</x:v>
      </x:c>
      <x:c r="K414" s="452" t="n">
        <x:v>475</x:v>
      </x:c>
      <x:c r="L414" s="16" t="n">
        <x:v>223</x:v>
      </x:c>
      <x:c r="M414" s="16" t="n">
        <x:v>0</x:v>
      </x:c>
      <x:c r="N414" s="16" t="n">
        <x:v>1</x:v>
      </x:c>
    </x:row>
    <x:row r="415">
      <x:c r="A415" s="464" t="n">
        <x:v>45536</x:v>
      </x:c>
      <x:c r="B415" s="16" t="str">
        <x:v>PN-01018</x:v>
      </x:c>
      <x:c r="C415" s="16" t="str">
        <x:v>Pneumatics</x:v>
      </x:c>
      <x:c r="D415" s="16" t="str">
        <x:v>United Kingdom</x:v>
      </x:c>
      <x:c r="E415" s="16" t="n">
        <x:v>38</x:v>
      </x:c>
      <x:c r="F415" s="452" t="n">
        <x:v>119.09</x:v>
      </x:c>
      <x:c r="G415" s="452" t="n">
        <x:v>114.64</x:v>
      </x:c>
      <x:c r="H415" s="452" t="n">
        <x:v>76.2</x:v>
      </x:c>
      <x:c r="I415" s="452" t="n">
        <x:v>4356.22</x:v>
      </x:c>
      <x:c r="J415" s="452" t="n">
        <x:v>2895.6</x:v>
      </x:c>
      <x:c r="K415" s="452" t="n">
        <x:v>1460.62</x:v>
      </x:c>
      <x:c r="L415" s="16" t="n">
        <x:v>69</x:v>
      </x:c>
      <x:c r="M415" s="16" t="n">
        <x:v>1</x:v>
      </x:c>
      <x:c r="N415" s="16" t="n">
        <x:v>1</x:v>
      </x:c>
    </x:row>
    <x:row r="416">
      <x:c r="A416" s="464" t="n">
        <x:v>45566</x:v>
      </x:c>
      <x:c r="B416" s="16" t="str">
        <x:v>PN-01018</x:v>
      </x:c>
      <x:c r="C416" s="16" t="str">
        <x:v>Pneumatics</x:v>
      </x:c>
      <x:c r="D416" s="16" t="str">
        <x:v>United Kingdom</x:v>
      </x:c>
      <x:c r="E416" s="16" t="n">
        <x:v>37</x:v>
      </x:c>
      <x:c r="F416" s="452" t="n">
        <x:v>119.3</x:v>
      </x:c>
      <x:c r="G416" s="452" t="n">
        <x:v>112.78</x:v>
      </x:c>
      <x:c r="H416" s="452" t="n">
        <x:v>76.32</x:v>
      </x:c>
      <x:c r="I416" s="452" t="n">
        <x:v>4172.78</x:v>
      </x:c>
      <x:c r="J416" s="452" t="n">
        <x:v>2823.69</x:v>
      </x:c>
      <x:c r="K416" s="452" t="n">
        <x:v>1349.09</x:v>
      </x:c>
      <x:c r="L416" s="16" t="n">
        <x:v>45</x:v>
      </x:c>
      <x:c r="M416" s="16" t="n">
        <x:v>2</x:v>
      </x:c>
      <x:c r="N416" s="16" t="n">
        <x:v>1</x:v>
      </x:c>
    </x:row>
    <x:row r="417">
      <x:c r="A417" s="464" t="n">
        <x:v>45597</x:v>
      </x:c>
      <x:c r="B417" s="16" t="str">
        <x:v>PN-01018</x:v>
      </x:c>
      <x:c r="C417" s="16" t="str">
        <x:v>Pneumatics</x:v>
      </x:c>
      <x:c r="D417" s="16" t="str">
        <x:v>United Kingdom</x:v>
      </x:c>
      <x:c r="E417" s="16" t="n">
        <x:v>36</x:v>
      </x:c>
      <x:c r="F417" s="452" t="n">
        <x:v>119.5</x:v>
      </x:c>
      <x:c r="G417" s="452" t="n">
        <x:v>114.68</x:v>
      </x:c>
      <x:c r="H417" s="452" t="n">
        <x:v>76.43</x:v>
      </x:c>
      <x:c r="I417" s="452" t="n">
        <x:v>4128.48</x:v>
      </x:c>
      <x:c r="J417" s="452" t="n">
        <x:v>2751.55</x:v>
      </x:c>
      <x:c r="K417" s="452" t="n">
        <x:v>1376.93</x:v>
      </x:c>
      <x:c r="L417" s="16" t="n">
        <x:v>72</x:v>
      </x:c>
      <x:c r="M417" s="16" t="n">
        <x:v>2</x:v>
      </x:c>
      <x:c r="N417" s="16" t="n">
        <x:v>0</x:v>
      </x:c>
    </x:row>
    <x:row r="418">
      <x:c r="A418" s="464" t="n">
        <x:v>45627</x:v>
      </x:c>
      <x:c r="B418" s="16" t="str">
        <x:v>PN-01018</x:v>
      </x:c>
      <x:c r="C418" s="16" t="str">
        <x:v>Pneumatics</x:v>
      </x:c>
      <x:c r="D418" s="16" t="str">
        <x:v>United Kingdom</x:v>
      </x:c>
      <x:c r="E418" s="16" t="n">
        <x:v>36</x:v>
      </x:c>
      <x:c r="F418" s="452" t="n">
        <x:v>119.71</x:v>
      </x:c>
      <x:c r="G418" s="452" t="n">
        <x:v>114.14</x:v>
      </x:c>
      <x:c r="H418" s="452" t="n">
        <x:v>76.55</x:v>
      </x:c>
      <x:c r="I418" s="452" t="n">
        <x:v>4108.89</x:v>
      </x:c>
      <x:c r="J418" s="452" t="n">
        <x:v>2755.72</x:v>
      </x:c>
      <x:c r="K418" s="452" t="n">
        <x:v>1353.17</x:v>
      </x:c>
      <x:c r="L418" s="16" t="n">
        <x:v>86</x:v>
      </x:c>
      <x:c r="M418" s="16" t="n">
        <x:v>0</x:v>
      </x:c>
      <x:c r="N418" s="16" t="n">
        <x:v>1</x:v>
      </x:c>
    </x:row>
    <x:row r="419">
      <x:c r="A419" s="464" t="n">
        <x:v>45658</x:v>
      </x:c>
      <x:c r="B419" s="16" t="str">
        <x:v>PN-01018</x:v>
      </x:c>
      <x:c r="C419" s="16" t="str">
        <x:v>Pneumatics</x:v>
      </x:c>
      <x:c r="D419" s="16" t="str">
        <x:v>United Kingdom</x:v>
      </x:c>
      <x:c r="E419" s="16" t="n">
        <x:v>40</x:v>
      </x:c>
      <x:c r="F419" s="452" t="n">
        <x:v>119.92</x:v>
      </x:c>
      <x:c r="G419" s="452" t="n">
        <x:v>115.01</x:v>
      </x:c>
      <x:c r="H419" s="452" t="n">
        <x:v>76.66</x:v>
      </x:c>
      <x:c r="I419" s="452" t="n">
        <x:v>4600.49</x:v>
      </x:c>
      <x:c r="J419" s="452" t="n">
        <x:v>3066.55</x:v>
      </x:c>
      <x:c r="K419" s="452" t="n">
        <x:v>1533.94</x:v>
      </x:c>
      <x:c r="L419" s="16" t="n">
        <x:v>82</x:v>
      </x:c>
      <x:c r="M419" s="16" t="n">
        <x:v>2</x:v>
      </x:c>
      <x:c r="N419" s="16" t="n">
        <x:v>1</x:v>
      </x:c>
    </x:row>
    <x:row r="420">
      <x:c r="A420" s="464" t="n">
        <x:v>45689</x:v>
      </x:c>
      <x:c r="B420" s="16" t="str">
        <x:v>PN-01018</x:v>
      </x:c>
      <x:c r="C420" s="16" t="str">
        <x:v>Pneumatics</x:v>
      </x:c>
      <x:c r="D420" s="16" t="str">
        <x:v>United Kingdom</x:v>
      </x:c>
      <x:c r="E420" s="16" t="n">
        <x:v>39</x:v>
      </x:c>
      <x:c r="F420" s="452" t="n">
        <x:v>120.13</x:v>
      </x:c>
      <x:c r="G420" s="452" t="n">
        <x:v>114.02</x:v>
      </x:c>
      <x:c r="H420" s="452" t="n">
        <x:v>76.78</x:v>
      </x:c>
      <x:c r="I420" s="452" t="n">
        <x:v>4446.93</x:v>
      </x:c>
      <x:c r="J420" s="452" t="n">
        <x:v>2994.41</x:v>
      </x:c>
      <x:c r="K420" s="452" t="n">
        <x:v>1452.52</x:v>
      </x:c>
      <x:c r="L420" s="16" t="n">
        <x:v>55</x:v>
      </x:c>
      <x:c r="M420" s="16" t="n">
        <x:v>0</x:v>
      </x:c>
      <x:c r="N420" s="16" t="n">
        <x:v>0</x:v>
      </x:c>
    </x:row>
    <x:row r="421">
      <x:c r="A421" s="464" t="n">
        <x:v>45717</x:v>
      </x:c>
      <x:c r="B421" s="16" t="str">
        <x:v>PN-01018</x:v>
      </x:c>
      <x:c r="C421" s="16" t="str">
        <x:v>Pneumatics</x:v>
      </x:c>
      <x:c r="D421" s="16" t="str">
        <x:v>United Kingdom</x:v>
      </x:c>
      <x:c r="E421" s="16" t="n">
        <x:v>46</x:v>
      </x:c>
      <x:c r="F421" s="452" t="n">
        <x:v>120.33</x:v>
      </x:c>
      <x:c r="G421" s="452" t="n">
        <x:v>114.26</x:v>
      </x:c>
      <x:c r="H421" s="452" t="n">
        <x:v>76.9</x:v>
      </x:c>
      <x:c r="I421" s="452" t="n">
        <x:v>5256.16</x:v>
      </x:c>
      <x:c r="J421" s="452" t="n">
        <x:v>3537.2</x:v>
      </x:c>
      <x:c r="K421" s="452" t="n">
        <x:v>1718.95</x:v>
      </x:c>
      <x:c r="L421" s="16" t="n">
        <x:v>64</x:v>
      </x:c>
      <x:c r="M421" s="16" t="n">
        <x:v>1</x:v>
      </x:c>
      <x:c r="N421" s="16" t="n">
        <x:v>1</x:v>
      </x:c>
    </x:row>
    <x:row r="422">
      <x:c r="A422" s="464" t="n">
        <x:v>45748</x:v>
      </x:c>
      <x:c r="B422" s="16" t="str">
        <x:v>PN-01018</x:v>
      </x:c>
      <x:c r="C422" s="16" t="str">
        <x:v>Pneumatics</x:v>
      </x:c>
      <x:c r="D422" s="16" t="str">
        <x:v>United Kingdom</x:v>
      </x:c>
      <x:c r="E422" s="16" t="n">
        <x:v>45</x:v>
      </x:c>
      <x:c r="F422" s="452" t="n">
        <x:v>120.54</x:v>
      </x:c>
      <x:c r="G422" s="452" t="n">
        <x:v>114.7</x:v>
      </x:c>
      <x:c r="H422" s="452" t="n">
        <x:v>77.01</x:v>
      </x:c>
      <x:c r="I422" s="452" t="n">
        <x:v>5161.3</x:v>
      </x:c>
      <x:c r="J422" s="452" t="n">
        <x:v>3465.53</x:v>
      </x:c>
      <x:c r="K422" s="452" t="n">
        <x:v>1695.78</x:v>
      </x:c>
      <x:c r="L422" s="16" t="n">
        <x:v>87</x:v>
      </x:c>
      <x:c r="M422" s="16" t="n">
        <x:v>2</x:v>
      </x:c>
      <x:c r="N422" s="16" t="n">
        <x:v>1</x:v>
      </x:c>
    </x:row>
    <x:row r="423">
      <x:c r="A423" s="464" t="n">
        <x:v>45778</x:v>
      </x:c>
      <x:c r="B423" s="16" t="str">
        <x:v>PN-01018</x:v>
      </x:c>
      <x:c r="C423" s="16" t="str">
        <x:v>Pneumatics</x:v>
      </x:c>
      <x:c r="D423" s="16" t="str">
        <x:v>United Kingdom</x:v>
      </x:c>
      <x:c r="E423" s="16" t="n">
        <x:v>42</x:v>
      </x:c>
      <x:c r="F423" s="452" t="n">
        <x:v>120.75</x:v>
      </x:c>
      <x:c r="G423" s="452" t="n">
        <x:v>116.52</x:v>
      </x:c>
      <x:c r="H423" s="452" t="n">
        <x:v>77.13</x:v>
      </x:c>
      <x:c r="I423" s="452" t="n">
        <x:v>4893.77</x:v>
      </x:c>
      <x:c r="J423" s="452" t="n">
        <x:v>3239.36</x:v>
      </x:c>
      <x:c r="K423" s="452" t="n">
        <x:v>1654.41</x:v>
      </x:c>
      <x:c r="L423" s="16" t="n">
        <x:v>87</x:v>
      </x:c>
      <x:c r="M423" s="16" t="n">
        <x:v>0</x:v>
      </x:c>
      <x:c r="N423" s="16" t="n">
        <x:v>0</x:v>
      </x:c>
    </x:row>
    <x:row r="424">
      <x:c r="A424" s="464" t="n">
        <x:v>45809</x:v>
      </x:c>
      <x:c r="B424" s="16" t="str">
        <x:v>PN-01018</x:v>
      </x:c>
      <x:c r="C424" s="16" t="str">
        <x:v>Pneumatics</x:v>
      </x:c>
      <x:c r="D424" s="16" t="str">
        <x:v>United Kingdom</x:v>
      </x:c>
      <x:c r="E424" s="16" t="n">
        <x:v>44</x:v>
      </x:c>
      <x:c r="F424" s="452" t="n">
        <x:v>120.95</x:v>
      </x:c>
      <x:c r="G424" s="452" t="n">
        <x:v>115.21</x:v>
      </x:c>
      <x:c r="H424" s="452" t="n">
        <x:v>77.24</x:v>
      </x:c>
      <x:c r="I424" s="452" t="n">
        <x:v>5069.42</x:v>
      </x:c>
      <x:c r="J424" s="452" t="n">
        <x:v>3398.72</x:v>
      </x:c>
      <x:c r="K424" s="452" t="n">
        <x:v>1670.7</x:v>
      </x:c>
      <x:c r="L424" s="16" t="n">
        <x:v>107</x:v>
      </x:c>
      <x:c r="M424" s="16" t="n">
        <x:v>2</x:v>
      </x:c>
      <x:c r="N424" s="16" t="n">
        <x:v>1</x:v>
      </x:c>
    </x:row>
    <x:row r="425">
      <x:c r="A425" s="464" t="n">
        <x:v>45839</x:v>
      </x:c>
      <x:c r="B425" s="16" t="str">
        <x:v>PN-01018</x:v>
      </x:c>
      <x:c r="C425" s="16" t="str">
        <x:v>Pneumatics</x:v>
      </x:c>
      <x:c r="D425" s="16" t="str">
        <x:v>United Kingdom</x:v>
      </x:c>
      <x:c r="E425" s="16" t="n">
        <x:v>40</x:v>
      </x:c>
      <x:c r="F425" s="452" t="n">
        <x:v>121.16</x:v>
      </x:c>
      <x:c r="G425" s="452" t="n">
        <x:v>116.09</x:v>
      </x:c>
      <x:c r="H425" s="452" t="n">
        <x:v>77.36</x:v>
      </x:c>
      <x:c r="I425" s="452" t="n">
        <x:v>4643.49</x:v>
      </x:c>
      <x:c r="J425" s="452" t="n">
        <x:v>3094.38</x:v>
      </x:c>
      <x:c r="K425" s="452" t="n">
        <x:v>1549.11</x:v>
      </x:c>
      <x:c r="L425" s="16" t="n">
        <x:v>55</x:v>
      </x:c>
      <x:c r="M425" s="16" t="n">
        <x:v>1</x:v>
      </x:c>
      <x:c r="N425" s="16" t="n">
        <x:v>1</x:v>
      </x:c>
    </x:row>
    <x:row r="426">
      <x:c r="A426" s="464" t="n">
        <x:v>45870</x:v>
      </x:c>
      <x:c r="B426" s="16" t="str">
        <x:v>PN-01018</x:v>
      </x:c>
      <x:c r="C426" s="16" t="str">
        <x:v>Pneumatics</x:v>
      </x:c>
      <x:c r="D426" s="16" t="str">
        <x:v>United Kingdom</x:v>
      </x:c>
      <x:c r="E426" s="16" t="n">
        <x:v>41</x:v>
      </x:c>
      <x:c r="F426" s="452" t="n">
        <x:v>121.37</x:v>
      </x:c>
      <x:c r="G426" s="452" t="n">
        <x:v>116.57</x:v>
      </x:c>
      <x:c r="H426" s="452" t="n">
        <x:v>77.48</x:v>
      </x:c>
      <x:c r="I426" s="452" t="n">
        <x:v>4779.24</x:v>
      </x:c>
      <x:c r="J426" s="452" t="n">
        <x:v>3176.5</x:v>
      </x:c>
      <x:c r="K426" s="452" t="n">
        <x:v>1602.75</x:v>
      </x:c>
      <x:c r="L426" s="16" t="n">
        <x:v>101</x:v>
      </x:c>
      <x:c r="M426" s="16" t="n">
        <x:v>0</x:v>
      </x:c>
      <x:c r="N426" s="16" t="n">
        <x:v>1</x:v>
      </x:c>
    </x:row>
    <x:row r="427">
      <x:c r="A427" s="464" t="n">
        <x:v>45901</x:v>
      </x:c>
      <x:c r="B427" s="16" t="str">
        <x:v>PN-01018</x:v>
      </x:c>
      <x:c r="C427" s="16" t="str">
        <x:v>Pneumatics</x:v>
      </x:c>
      <x:c r="D427" s="16" t="str">
        <x:v>United Kingdom</x:v>
      </x:c>
      <x:c r="E427" s="16" t="n">
        <x:v>38</x:v>
      </x:c>
      <x:c r="F427" s="452" t="n">
        <x:v>121.58</x:v>
      </x:c>
      <x:c r="G427" s="452" t="n">
        <x:v>115</x:v>
      </x:c>
      <x:c r="H427" s="452" t="n">
        <x:v>77.59</x:v>
      </x:c>
      <x:c r="I427" s="452" t="n">
        <x:v>4369.92</x:v>
      </x:c>
      <x:c r="J427" s="452" t="n">
        <x:v>2948.48</x:v>
      </x:c>
      <x:c r="K427" s="452" t="n">
        <x:v>1421.45</x:v>
      </x:c>
      <x:c r="L427" s="16" t="n">
        <x:v>66</x:v>
      </x:c>
      <x:c r="M427" s="16" t="n">
        <x:v>0</x:v>
      </x:c>
      <x:c r="N427" s="16" t="n">
        <x:v>1</x:v>
      </x:c>
    </x:row>
    <x:row r="428">
      <x:c r="A428" s="464" t="n">
        <x:v>45931</x:v>
      </x:c>
      <x:c r="B428" s="16" t="str">
        <x:v>PN-01018</x:v>
      </x:c>
      <x:c r="C428" s="16" t="str">
        <x:v>Pneumatics</x:v>
      </x:c>
      <x:c r="D428" s="16" t="str">
        <x:v>United Kingdom</x:v>
      </x:c>
      <x:c r="E428" s="16" t="n">
        <x:v>38</x:v>
      </x:c>
      <x:c r="F428" s="452" t="n">
        <x:v>121.78</x:v>
      </x:c>
      <x:c r="G428" s="452" t="n">
        <x:v>117.31</x:v>
      </x:c>
      <x:c r="H428" s="452" t="n">
        <x:v>77.71</x:v>
      </x:c>
      <x:c r="I428" s="452" t="n">
        <x:v>4457.83</x:v>
      </x:c>
      <x:c r="J428" s="452" t="n">
        <x:v>2952.88</x:v>
      </x:c>
      <x:c r="K428" s="452" t="n">
        <x:v>1504.95</x:v>
      </x:c>
      <x:c r="L428" s="16" t="n">
        <x:v>68</x:v>
      </x:c>
      <x:c r="M428" s="16" t="n">
        <x:v>0</x:v>
      </x:c>
      <x:c r="N428" s="16" t="n">
        <x:v>0</x:v>
      </x:c>
    </x:row>
    <x:row r="429">
      <x:c r="A429" s="464" t="n">
        <x:v>45962</x:v>
      </x:c>
      <x:c r="B429" s="16" t="str">
        <x:v>PN-01018</x:v>
      </x:c>
      <x:c r="C429" s="16" t="str">
        <x:v>Pneumatics</x:v>
      </x:c>
      <x:c r="D429" s="16" t="str">
        <x:v>United Kingdom</x:v>
      </x:c>
      <x:c r="E429" s="16" t="n">
        <x:v>38</x:v>
      </x:c>
      <x:c r="F429" s="452" t="n">
        <x:v>121.99</x:v>
      </x:c>
      <x:c r="G429" s="452" t="n">
        <x:v>117.17</x:v>
      </x:c>
      <x:c r="H429" s="452" t="n">
        <x:v>77.82</x:v>
      </x:c>
      <x:c r="I429" s="452" t="n">
        <x:v>4452.43</x:v>
      </x:c>
      <x:c r="J429" s="452" t="n">
        <x:v>2957.29</x:v>
      </x:c>
      <x:c r="K429" s="452" t="n">
        <x:v>1495.14</x:v>
      </x:c>
      <x:c r="L429" s="16" t="n">
        <x:v>66</x:v>
      </x:c>
      <x:c r="M429" s="16" t="n">
        <x:v>2</x:v>
      </x:c>
      <x:c r="N429" s="16" t="n">
        <x:v>0</x:v>
      </x:c>
    </x:row>
    <x:row r="430">
      <x:c r="A430" s="464" t="n">
        <x:v>45992</x:v>
      </x:c>
      <x:c r="B430" s="16" t="str">
        <x:v>PN-01018</x:v>
      </x:c>
      <x:c r="C430" s="16" t="str">
        <x:v>Pneumatics</x:v>
      </x:c>
      <x:c r="D430" s="16" t="str">
        <x:v>United Kingdom</x:v>
      </x:c>
      <x:c r="E430" s="16" t="n">
        <x:v>41</x:v>
      </x:c>
      <x:c r="F430" s="452" t="n">
        <x:v>122.2</x:v>
      </x:c>
      <x:c r="G430" s="452" t="n">
        <x:v>115.91</x:v>
      </x:c>
      <x:c r="H430" s="452" t="n">
        <x:v>77.94</x:v>
      </x:c>
      <x:c r="I430" s="452" t="n">
        <x:v>4752.43</x:v>
      </x:c>
      <x:c r="J430" s="452" t="n">
        <x:v>3195.51</x:v>
      </x:c>
      <x:c r="K430" s="452" t="n">
        <x:v>1556.92</x:v>
      </x:c>
      <x:c r="L430" s="16" t="n">
        <x:v>84</x:v>
      </x:c>
      <x:c r="M430" s="16" t="n">
        <x:v>0</x:v>
      </x:c>
      <x:c r="N430" s="16" t="n">
        <x:v>0</x:v>
      </x:c>
    </x:row>
    <x:row r="431">
      <x:c r="A431" s="464" t="n">
        <x:v>46023</x:v>
      </x:c>
      <x:c r="B431" s="16" t="str">
        <x:v>PN-01018</x:v>
      </x:c>
      <x:c r="C431" s="16" t="str">
        <x:v>Pneumatics</x:v>
      </x:c>
      <x:c r="D431" s="16" t="str">
        <x:v>United Kingdom</x:v>
      </x:c>
      <x:c r="E431" s="16" t="n">
        <x:v>41</x:v>
      </x:c>
      <x:c r="F431" s="452" t="n">
        <x:v>122.4</x:v>
      </x:c>
      <x:c r="G431" s="452" t="n">
        <x:v>116.51</x:v>
      </x:c>
      <x:c r="H431" s="452" t="n">
        <x:v>78.06</x:v>
      </x:c>
      <x:c r="I431" s="452" t="n">
        <x:v>4776.9</x:v>
      </x:c>
      <x:c r="J431" s="452" t="n">
        <x:v>3200.27</x:v>
      </x:c>
      <x:c r="K431" s="452" t="n">
        <x:v>1576.63</x:v>
      </x:c>
      <x:c r="L431" s="16" t="n">
        <x:v>70</x:v>
      </x:c>
      <x:c r="M431" s="16" t="n">
        <x:v>0</x:v>
      </x:c>
      <x:c r="N431" s="16" t="n">
        <x:v>0</x:v>
      </x:c>
    </x:row>
    <x:row r="432">
      <x:c r="A432" s="464" t="n">
        <x:v>46054</x:v>
      </x:c>
      <x:c r="B432" s="16" t="str">
        <x:v>PN-01018</x:v>
      </x:c>
      <x:c r="C432" s="16" t="str">
        <x:v>Pneumatics</x:v>
      </x:c>
      <x:c r="D432" s="16" t="str">
        <x:v>United Kingdom</x:v>
      </x:c>
      <x:c r="E432" s="16" t="n">
        <x:v>45</x:v>
      </x:c>
      <x:c r="F432" s="452" t="n">
        <x:v>122.61</x:v>
      </x:c>
      <x:c r="G432" s="452" t="n">
        <x:v>117.8</x:v>
      </x:c>
      <x:c r="H432" s="452" t="n">
        <x:v>78.17</x:v>
      </x:c>
      <x:c r="I432" s="452" t="n">
        <x:v>5301.21</x:v>
      </x:c>
      <x:c r="J432" s="452" t="n">
        <x:v>3517.71</x:v>
      </x:c>
      <x:c r="K432" s="452" t="n">
        <x:v>1783.5</x:v>
      </x:c>
      <x:c r="L432" s="16" t="n">
        <x:v>56</x:v>
      </x:c>
      <x:c r="M432" s="16" t="n">
        <x:v>0</x:v>
      </x:c>
      <x:c r="N432" s="16" t="n">
        <x:v>1</x:v>
      </x:c>
    </x:row>
    <x:row r="433">
      <x:c r="A433" s="464" t="n">
        <x:v>46082</x:v>
      </x:c>
      <x:c r="B433" s="16" t="str">
        <x:v>PN-01018</x:v>
      </x:c>
      <x:c r="C433" s="16" t="str">
        <x:v>Pneumatics</x:v>
      </x:c>
      <x:c r="D433" s="16" t="str">
        <x:v>United Kingdom</x:v>
      </x:c>
      <x:c r="E433" s="16" t="n">
        <x:v>47</x:v>
      </x:c>
      <x:c r="F433" s="452" t="n">
        <x:v>122.82</x:v>
      </x:c>
      <x:c r="G433" s="452" t="n">
        <x:v>116.2</x:v>
      </x:c>
      <x:c r="H433" s="452" t="n">
        <x:v>78.29</x:v>
      </x:c>
      <x:c r="I433" s="452" t="n">
        <x:v>5461.63</x:v>
      </x:c>
      <x:c r="J433" s="452" t="n">
        <x:v>3679.5</x:v>
      </x:c>
      <x:c r="K433" s="452" t="n">
        <x:v>1782.13</x:v>
      </x:c>
      <x:c r="L433" s="16" t="n">
        <x:v>90</x:v>
      </x:c>
      <x:c r="M433" s="16" t="n">
        <x:v>0</x:v>
      </x:c>
      <x:c r="N433" s="16" t="n">
        <x:v>1</x:v>
      </x:c>
    </x:row>
    <x:row r="434">
      <x:c r="A434" s="464" t="n">
        <x:v>46113</x:v>
      </x:c>
      <x:c r="B434" s="16" t="str">
        <x:v>PN-01018</x:v>
      </x:c>
      <x:c r="C434" s="16" t="str">
        <x:v>Pneumatics</x:v>
      </x:c>
      <x:c r="D434" s="16" t="str">
        <x:v>United Kingdom</x:v>
      </x:c>
      <x:c r="E434" s="16" t="n">
        <x:v>48</x:v>
      </x:c>
      <x:c r="F434" s="452" t="n">
        <x:v>123.03</x:v>
      </x:c>
      <x:c r="G434" s="452" t="n">
        <x:v>117.87</x:v>
      </x:c>
      <x:c r="H434" s="452" t="n">
        <x:v>78.4</x:v>
      </x:c>
      <x:c r="I434" s="452" t="n">
        <x:v>5657.73</x:v>
      </x:c>
      <x:c r="J434" s="452" t="n">
        <x:v>3763.35</x:v>
      </x:c>
      <x:c r="K434" s="452" t="n">
        <x:v>1894.38</x:v>
      </x:c>
      <x:c r="L434" s="16" t="n">
        <x:v>63</x:v>
      </x:c>
      <x:c r="M434" s="16" t="n">
        <x:v>0</x:v>
      </x:c>
      <x:c r="N434" s="16" t="n">
        <x:v>0</x:v>
      </x:c>
    </x:row>
    <x:row r="435">
      <x:c r="A435" s="464" t="n">
        <x:v>46143</x:v>
      </x:c>
      <x:c r="B435" s="16" t="str">
        <x:v>PN-01018</x:v>
      </x:c>
      <x:c r="C435" s="16" t="str">
        <x:v>Pneumatics</x:v>
      </x:c>
      <x:c r="D435" s="16" t="str">
        <x:v>United Kingdom</x:v>
      </x:c>
      <x:c r="E435" s="16" t="n">
        <x:v>44</x:v>
      </x:c>
      <x:c r="F435" s="452" t="n">
        <x:v>123.23</x:v>
      </x:c>
      <x:c r="G435" s="452" t="n">
        <x:v>117.83</x:v>
      </x:c>
      <x:c r="H435" s="452" t="n">
        <x:v>78.52</x:v>
      </x:c>
      <x:c r="I435" s="452" t="n">
        <x:v>5184.49</x:v>
      </x:c>
      <x:c r="J435" s="452" t="n">
        <x:v>3454.84</x:v>
      </x:c>
      <x:c r="K435" s="452" t="n">
        <x:v>1729.65</x:v>
      </x:c>
      <x:c r="L435" s="16" t="n">
        <x:v>90</x:v>
      </x:c>
      <x:c r="M435" s="16" t="n">
        <x:v>1</x:v>
      </x:c>
      <x:c r="N435" s="16" t="n">
        <x:v>1</x:v>
      </x:c>
    </x:row>
    <x:row r="436">
      <x:c r="A436" s="464" t="n">
        <x:v>46174</x:v>
      </x:c>
      <x:c r="B436" s="16" t="str">
        <x:v>PN-01018</x:v>
      </x:c>
      <x:c r="C436" s="16" t="str">
        <x:v>Pneumatics</x:v>
      </x:c>
      <x:c r="D436" s="16" t="str">
        <x:v>United Kingdom</x:v>
      </x:c>
      <x:c r="E436" s="16" t="n">
        <x:v>43</x:v>
      </x:c>
      <x:c r="F436" s="452" t="n">
        <x:v>123.44</x:v>
      </x:c>
      <x:c r="G436" s="452" t="n">
        <x:v>117.58</x:v>
      </x:c>
      <x:c r="H436" s="452" t="n">
        <x:v>78.64</x:v>
      </x:c>
      <x:c r="I436" s="452" t="n">
        <x:v>5055.99</x:v>
      </x:c>
      <x:c r="J436" s="452" t="n">
        <x:v>3381.31</x:v>
      </x:c>
      <x:c r="K436" s="452" t="n">
        <x:v>1674.69</x:v>
      </x:c>
      <x:c r="L436" s="16" t="n">
        <x:v>63</x:v>
      </x:c>
      <x:c r="M436" s="16" t="n">
        <x:v>2</x:v>
      </x:c>
      <x:c r="N436" s="16" t="n">
        <x:v>1</x:v>
      </x:c>
    </x:row>
    <x:row r="437">
      <x:c r="A437" s="464" t="n">
        <x:v>46204</x:v>
      </x:c>
      <x:c r="B437" s="16" t="str">
        <x:v>PN-01018</x:v>
      </x:c>
      <x:c r="C437" s="16" t="str">
        <x:v>Pneumatics</x:v>
      </x:c>
      <x:c r="D437" s="16" t="str">
        <x:v>United Kingdom</x:v>
      </x:c>
      <x:c r="E437" s="16" t="n">
        <x:v>42</x:v>
      </x:c>
      <x:c r="F437" s="452" t="n">
        <x:v>123.65</x:v>
      </x:c>
      <x:c r="G437" s="452" t="n">
        <x:v>117.04</x:v>
      </x:c>
      <x:c r="H437" s="452" t="n">
        <x:v>78.75</x:v>
      </x:c>
      <x:c r="I437" s="452" t="n">
        <x:v>4915.78</x:v>
      </x:c>
      <x:c r="J437" s="452" t="n">
        <x:v>3307.54</x:v>
      </x:c>
      <x:c r="K437" s="452" t="n">
        <x:v>1608.24</x:v>
      </x:c>
      <x:c r="L437" s="16" t="n">
        <x:v>51</x:v>
      </x:c>
      <x:c r="M437" s="16" t="n">
        <x:v>2</x:v>
      </x:c>
      <x:c r="N437" s="16" t="n">
        <x:v>1</x:v>
      </x:c>
    </x:row>
    <x:row r="438">
      <x:c r="A438" s="464" t="n">
        <x:v>46235</x:v>
      </x:c>
      <x:c r="B438" s="16" t="str">
        <x:v>PN-01018</x:v>
      </x:c>
      <x:c r="C438" s="16" t="str">
        <x:v>Pneumatics</x:v>
      </x:c>
      <x:c r="D438" s="16" t="str">
        <x:v>United Kingdom</x:v>
      </x:c>
      <x:c r="E438" s="16" t="n">
        <x:v>43</x:v>
      </x:c>
      <x:c r="F438" s="452" t="n">
        <x:v>123.85</x:v>
      </x:c>
      <x:c r="G438" s="452" t="n">
        <x:v>119.36</x:v>
      </x:c>
      <x:c r="H438" s="452" t="n">
        <x:v>78.87</x:v>
      </x:c>
      <x:c r="I438" s="452" t="n">
        <x:v>5132.28</x:v>
      </x:c>
      <x:c r="J438" s="452" t="n">
        <x:v>3391.28</x:v>
      </x:c>
      <x:c r="K438" s="452" t="n">
        <x:v>1741</x:v>
      </x:c>
      <x:c r="L438" s="16" t="n">
        <x:v>83</x:v>
      </x:c>
      <x:c r="M438" s="16" t="n">
        <x:v>1</x:v>
      </x:c>
      <x:c r="N438" s="16" t="n">
        <x:v>0</x:v>
      </x:c>
    </x:row>
    <x:row r="439">
      <x:c r="A439" s="464" t="n">
        <x:v>45536</x:v>
      </x:c>
      <x:c r="B439" s="16" t="str">
        <x:v>EL-01019</x:v>
      </x:c>
      <x:c r="C439" s="16" t="str">
        <x:v>Electrical</x:v>
      </x:c>
      <x:c r="D439" s="16" t="str">
        <x:v>France</x:v>
      </x:c>
      <x:c r="E439" s="16" t="n">
        <x:v>86</x:v>
      </x:c>
      <x:c r="F439" s="452" t="n">
        <x:v>103.92</x:v>
      </x:c>
      <x:c r="G439" s="452" t="n">
        <x:v>98.46</x:v>
      </x:c>
      <x:c r="H439" s="452" t="n">
        <x:v>52.95</x:v>
      </x:c>
      <x:c r="I439" s="452" t="n">
        <x:v>8467.57</x:v>
      </x:c>
      <x:c r="J439" s="452" t="n">
        <x:v>4553.7</x:v>
      </x:c>
      <x:c r="K439" s="452" t="n">
        <x:v>3913.87</x:v>
      </x:c>
      <x:c r="L439" s="16" t="n">
        <x:v>178</x:v>
      </x:c>
      <x:c r="M439" s="16" t="n">
        <x:v>1</x:v>
      </x:c>
      <x:c r="N439" s="16" t="n">
        <x:v>1</x:v>
      </x:c>
    </x:row>
    <x:row r="440">
      <x:c r="A440" s="464" t="n">
        <x:v>45566</x:v>
      </x:c>
      <x:c r="B440" s="16" t="str">
        <x:v>EL-01019</x:v>
      </x:c>
      <x:c r="C440" s="16" t="str">
        <x:v>Electrical</x:v>
      </x:c>
      <x:c r="D440" s="16" t="str">
        <x:v>France</x:v>
      </x:c>
      <x:c r="E440" s="16" t="n">
        <x:v>82</x:v>
      </x:c>
      <x:c r="F440" s="452" t="n">
        <x:v>104.1</x:v>
      </x:c>
      <x:c r="G440" s="452" t="n">
        <x:v>98.88</x:v>
      </x:c>
      <x:c r="H440" s="452" t="n">
        <x:v>53.03</x:v>
      </x:c>
      <x:c r="I440" s="452" t="n">
        <x:v>8108.09</x:v>
      </x:c>
      <x:c r="J440" s="452" t="n">
        <x:v>4348.51</x:v>
      </x:c>
      <x:c r="K440" s="452" t="n">
        <x:v>3759.58</x:v>
      </x:c>
      <x:c r="L440" s="16" t="n">
        <x:v>198</x:v>
      </x:c>
      <x:c r="M440" s="16" t="n">
        <x:v>1</x:v>
      </x:c>
      <x:c r="N440" s="16" t="n">
        <x:v>1</x:v>
      </x:c>
    </x:row>
    <x:row r="441">
      <x:c r="A441" s="464" t="n">
        <x:v>45597</x:v>
      </x:c>
      <x:c r="B441" s="16" t="str">
        <x:v>EL-01019</x:v>
      </x:c>
      <x:c r="C441" s="16" t="str">
        <x:v>Electrical</x:v>
      </x:c>
      <x:c r="D441" s="16" t="str">
        <x:v>France</x:v>
      </x:c>
      <x:c r="E441" s="16" t="n">
        <x:v>82</x:v>
      </x:c>
      <x:c r="F441" s="452" t="n">
        <x:v>104.28</x:v>
      </x:c>
      <x:c r="G441" s="452" t="n">
        <x:v>99.6</x:v>
      </x:c>
      <x:c r="H441" s="452" t="n">
        <x:v>53.11</x:v>
      </x:c>
      <x:c r="I441" s="452" t="n">
        <x:v>8167.51</x:v>
      </x:c>
      <x:c r="J441" s="452" t="n">
        <x:v>4355.11</x:v>
      </x:c>
      <x:c r="K441" s="452" t="n">
        <x:v>3812.39</x:v>
      </x:c>
      <x:c r="L441" s="16" t="n">
        <x:v>195</x:v>
      </x:c>
      <x:c r="M441" s="16" t="n">
        <x:v>2</x:v>
      </x:c>
      <x:c r="N441" s="16" t="n">
        <x:v>1</x:v>
      </x:c>
    </x:row>
    <x:row r="442">
      <x:c r="A442" s="464" t="n">
        <x:v>45627</x:v>
      </x:c>
      <x:c r="B442" s="16" t="str">
        <x:v>EL-01019</x:v>
      </x:c>
      <x:c r="C442" s="16" t="str">
        <x:v>Electrical</x:v>
      </x:c>
      <x:c r="D442" s="16" t="str">
        <x:v>France</x:v>
      </x:c>
      <x:c r="E442" s="16" t="n">
        <x:v>89</x:v>
      </x:c>
      <x:c r="F442" s="452" t="n">
        <x:v>104.46</x:v>
      </x:c>
      <x:c r="G442" s="452" t="n">
        <x:v>100.27</x:v>
      </x:c>
      <x:c r="H442" s="452" t="n">
        <x:v>53.19</x:v>
      </x:c>
      <x:c r="I442" s="452" t="n">
        <x:v>8923.75</x:v>
      </x:c>
      <x:c r="J442" s="452" t="n">
        <x:v>4734.06</x:v>
      </x:c>
      <x:c r="K442" s="452" t="n">
        <x:v>4189.69</x:v>
      </x:c>
      <x:c r="L442" s="16" t="n">
        <x:v>203</x:v>
      </x:c>
      <x:c r="M442" s="16" t="n">
        <x:v>2</x:v>
      </x:c>
      <x:c r="N442" s="16" t="n">
        <x:v>1</x:v>
      </x:c>
    </x:row>
    <x:row r="443">
      <x:c r="A443" s="464" t="n">
        <x:v>45658</x:v>
      </x:c>
      <x:c r="B443" s="16" t="str">
        <x:v>EL-01019</x:v>
      </x:c>
      <x:c r="C443" s="16" t="str">
        <x:v>Electrical</x:v>
      </x:c>
      <x:c r="D443" s="16" t="str">
        <x:v>France</x:v>
      </x:c>
      <x:c r="E443" s="16" t="n">
        <x:v>91</x:v>
      </x:c>
      <x:c r="F443" s="452" t="n">
        <x:v>104.64</x:v>
      </x:c>
      <x:c r="G443" s="452" t="n">
        <x:v>100.08</x:v>
      </x:c>
      <x:c r="H443" s="452" t="n">
        <x:v>53.27</x:v>
      </x:c>
      <x:c r="I443" s="452" t="n">
        <x:v>9107.16</x:v>
      </x:c>
      <x:c r="J443" s="452" t="n">
        <x:v>4847.78</x:v>
      </x:c>
      <x:c r="K443" s="452" t="n">
        <x:v>4259.38</x:v>
      </x:c>
      <x:c r="L443" s="16" t="n">
        <x:v>180</x:v>
      </x:c>
      <x:c r="M443" s="16" t="n">
        <x:v>2</x:v>
      </x:c>
      <x:c r="N443" s="16" t="n">
        <x:v>2</x:v>
      </x:c>
    </x:row>
    <x:row r="444">
      <x:c r="A444" s="464" t="n">
        <x:v>45689</x:v>
      </x:c>
      <x:c r="B444" s="16" t="str">
        <x:v>EL-01019</x:v>
      </x:c>
      <x:c r="C444" s="16" t="str">
        <x:v>Electrical</x:v>
      </x:c>
      <x:c r="D444" s="16" t="str">
        <x:v>France</x:v>
      </x:c>
      <x:c r="E444" s="16" t="n">
        <x:v>95</x:v>
      </x:c>
      <x:c r="F444" s="452" t="n">
        <x:v>104.82</x:v>
      </x:c>
      <x:c r="G444" s="452" t="n">
        <x:v>99.42</x:v>
      </x:c>
      <x:c r="H444" s="452" t="n">
        <x:v>53.35</x:v>
      </x:c>
      <x:c r="I444" s="452" t="n">
        <x:v>9444.96</x:v>
      </x:c>
      <x:c r="J444" s="452" t="n">
        <x:v>5068.52</x:v>
      </x:c>
      <x:c r="K444" s="452" t="n">
        <x:v>4376.43</x:v>
      </x:c>
      <x:c r="L444" s="16" t="n">
        <x:v>121</x:v>
      </x:c>
      <x:c r="M444" s="16" t="n">
        <x:v>0</x:v>
      </x:c>
      <x:c r="N444" s="16" t="n">
        <x:v>2</x:v>
      </x:c>
    </x:row>
    <x:row r="445">
      <x:c r="A445" s="464" t="n">
        <x:v>45717</x:v>
      </x:c>
      <x:c r="B445" s="16" t="str">
        <x:v>EL-01019</x:v>
      </x:c>
      <x:c r="C445" s="16" t="str">
        <x:v>Electrical</x:v>
      </x:c>
      <x:c r="D445" s="16" t="str">
        <x:v>France</x:v>
      </x:c>
      <x:c r="E445" s="16" t="n">
        <x:v>102</x:v>
      </x:c>
      <x:c r="F445" s="452" t="n">
        <x:v>105</x:v>
      </x:c>
      <x:c r="G445" s="452" t="n">
        <x:v>100.23</x:v>
      </x:c>
      <x:c r="H445" s="452" t="n">
        <x:v>53.43</x:v>
      </x:c>
      <x:c r="I445" s="452" t="n">
        <x:v>10223.9</x:v>
      </x:c>
      <x:c r="J445" s="452" t="n">
        <x:v>5450.21</x:v>
      </x:c>
      <x:c r="K445" s="452" t="n">
        <x:v>4773.69</x:v>
      </x:c>
      <x:c r="L445" s="16" t="n">
        <x:v>192</x:v>
      </x:c>
      <x:c r="M445" s="16" t="n">
        <x:v>0</x:v>
      </x:c>
      <x:c r="N445" s="16" t="n">
        <x:v>2</x:v>
      </x:c>
    </x:row>
    <x:row r="446">
      <x:c r="A446" s="464" t="n">
        <x:v>45748</x:v>
      </x:c>
      <x:c r="B446" s="16" t="str">
        <x:v>EL-01019</x:v>
      </x:c>
      <x:c r="C446" s="16" t="str">
        <x:v>Electrical</x:v>
      </x:c>
      <x:c r="D446" s="16" t="str">
        <x:v>France</x:v>
      </x:c>
      <x:c r="E446" s="16" t="n">
        <x:v>103</x:v>
      </x:c>
      <x:c r="F446" s="452" t="n">
        <x:v>105.19</x:v>
      </x:c>
      <x:c r="G446" s="452" t="n">
        <x:v>100.93</x:v>
      </x:c>
      <x:c r="H446" s="452" t="n">
        <x:v>53.51</x:v>
      </x:c>
      <x:c r="I446" s="452" t="n">
        <x:v>10396.27</x:v>
      </x:c>
      <x:c r="J446" s="452" t="n">
        <x:v>5511.95</x:v>
      </x:c>
      <x:c r="K446" s="452" t="n">
        <x:v>4884.33</x:v>
      </x:c>
      <x:c r="L446" s="16" t="n">
        <x:v>217</x:v>
      </x:c>
      <x:c r="M446" s="16" t="n">
        <x:v>1</x:v>
      </x:c>
      <x:c r="N446" s="16" t="n">
        <x:v>1</x:v>
      </x:c>
    </x:row>
    <x:row r="447">
      <x:c r="A447" s="464" t="n">
        <x:v>45778</x:v>
      </x:c>
      <x:c r="B447" s="16" t="str">
        <x:v>EL-01019</x:v>
      </x:c>
      <x:c r="C447" s="16" t="str">
        <x:v>Electrical</x:v>
      </x:c>
      <x:c r="D447" s="16" t="str">
        <x:v>France</x:v>
      </x:c>
      <x:c r="E447" s="16" t="n">
        <x:v>97</x:v>
      </x:c>
      <x:c r="F447" s="452" t="n">
        <x:v>105.37</x:v>
      </x:c>
      <x:c r="G447" s="452" t="n">
        <x:v>99.89</x:v>
      </x:c>
      <x:c r="H447" s="452" t="n">
        <x:v>53.59</x:v>
      </x:c>
      <x:c r="I447" s="452" t="n">
        <x:v>9689.04</x:v>
      </x:c>
      <x:c r="J447" s="452" t="n">
        <x:v>5198.68</x:v>
      </x:c>
      <x:c r="K447" s="452" t="n">
        <x:v>4490.37</x:v>
      </x:c>
      <x:c r="L447" s="16" t="n">
        <x:v>186</x:v>
      </x:c>
      <x:c r="M447" s="16" t="n">
        <x:v>1</x:v>
      </x:c>
      <x:c r="N447" s="16" t="n">
        <x:v>1</x:v>
      </x:c>
    </x:row>
    <x:row r="448">
      <x:c r="A448" s="464" t="n">
        <x:v>45809</x:v>
      </x:c>
      <x:c r="B448" s="16" t="str">
        <x:v>EL-01019</x:v>
      </x:c>
      <x:c r="C448" s="16" t="str">
        <x:v>Electrical</x:v>
      </x:c>
      <x:c r="D448" s="16" t="str">
        <x:v>France</x:v>
      </x:c>
      <x:c r="E448" s="16" t="n">
        <x:v>94</x:v>
      </x:c>
      <x:c r="F448" s="452" t="n">
        <x:v>105.55</x:v>
      </x:c>
      <x:c r="G448" s="452" t="n">
        <x:v>101.29</x:v>
      </x:c>
      <x:c r="H448" s="452" t="n">
        <x:v>53.68</x:v>
      </x:c>
      <x:c r="I448" s="452" t="n">
        <x:v>9521.12</x:v>
      </x:c>
      <x:c r="J448" s="452" t="n">
        <x:v>5045.47</x:v>
      </x:c>
      <x:c r="K448" s="452" t="n">
        <x:v>4475.65</x:v>
      </x:c>
      <x:c r="L448" s="16" t="n">
        <x:v>188</x:v>
      </x:c>
      <x:c r="M448" s="16" t="n">
        <x:v>1</x:v>
      </x:c>
      <x:c r="N448" s="16" t="n">
        <x:v>2</x:v>
      </x:c>
    </x:row>
    <x:row r="449">
      <x:c r="A449" s="464" t="n">
        <x:v>45839</x:v>
      </x:c>
      <x:c r="B449" s="16" t="str">
        <x:v>EL-01019</x:v>
      </x:c>
      <x:c r="C449" s="16" t="str">
        <x:v>Electrical</x:v>
      </x:c>
      <x:c r="D449" s="16" t="str">
        <x:v>France</x:v>
      </x:c>
      <x:c r="E449" s="16" t="n">
        <x:v>92</x:v>
      </x:c>
      <x:c r="F449" s="452" t="n">
        <x:v>105.73</x:v>
      </x:c>
      <x:c r="G449" s="452" t="n">
        <x:v>101.46</x:v>
      </x:c>
      <x:c r="H449" s="452" t="n">
        <x:v>53.76</x:v>
      </x:c>
      <x:c r="I449" s="452" t="n">
        <x:v>9334.55</x:v>
      </x:c>
      <x:c r="J449" s="452" t="n">
        <x:v>4945.53</x:v>
      </x:c>
      <x:c r="K449" s="452" t="n">
        <x:v>4389.02</x:v>
      </x:c>
      <x:c r="L449" s="16" t="n">
        <x:v>125</x:v>
      </x:c>
      <x:c r="M449" s="16" t="n">
        <x:v>1</x:v>
      </x:c>
      <x:c r="N449" s="16" t="n">
        <x:v>1</x:v>
      </x:c>
    </x:row>
    <x:row r="450">
      <x:c r="A450" s="464" t="n">
        <x:v>45870</x:v>
      </x:c>
      <x:c r="B450" s="16" t="str">
        <x:v>EL-01019</x:v>
      </x:c>
      <x:c r="C450" s="16" t="str">
        <x:v>Electrical</x:v>
      </x:c>
      <x:c r="D450" s="16" t="str">
        <x:v>France</x:v>
      </x:c>
      <x:c r="E450" s="16" t="n">
        <x:v>86</x:v>
      </x:c>
      <x:c r="F450" s="452" t="n">
        <x:v>105.91</x:v>
      </x:c>
      <x:c r="G450" s="452" t="n">
        <x:v>100.19</x:v>
      </x:c>
      <x:c r="H450" s="452" t="n">
        <x:v>53.84</x:v>
      </x:c>
      <x:c r="I450" s="452" t="n">
        <x:v>8616.36</x:v>
      </x:c>
      <x:c r="J450" s="452" t="n">
        <x:v>4629.92</x:v>
      </x:c>
      <x:c r="K450" s="452" t="n">
        <x:v>3986.43</x:v>
      </x:c>
      <x:c r="L450" s="16" t="n">
        <x:v>159</x:v>
      </x:c>
      <x:c r="M450" s="16" t="n">
        <x:v>1</x:v>
      </x:c>
      <x:c r="N450" s="16" t="n">
        <x:v>1</x:v>
      </x:c>
    </x:row>
    <x:row r="451">
      <x:c r="A451" s="464" t="n">
        <x:v>45901</x:v>
      </x:c>
      <x:c r="B451" s="16" t="str">
        <x:v>EL-01019</x:v>
      </x:c>
      <x:c r="C451" s="16" t="str">
        <x:v>Electrical</x:v>
      </x:c>
      <x:c r="D451" s="16" t="str">
        <x:v>France</x:v>
      </x:c>
      <x:c r="E451" s="16" t="n">
        <x:v>88</x:v>
      </x:c>
      <x:c r="F451" s="452" t="n">
        <x:v>106.09</x:v>
      </x:c>
      <x:c r="G451" s="452" t="n">
        <x:v>101.67</x:v>
      </x:c>
      <x:c r="H451" s="452" t="n">
        <x:v>53.92</x:v>
      </x:c>
      <x:c r="I451" s="452" t="n">
        <x:v>8946.69</x:v>
      </x:c>
      <x:c r="J451" s="452" t="n">
        <x:v>4744.69</x:v>
      </x:c>
      <x:c r="K451" s="452" t="n">
        <x:v>4202</x:v>
      </x:c>
      <x:c r="L451" s="16" t="n">
        <x:v>190</x:v>
      </x:c>
      <x:c r="M451" s="16" t="n">
        <x:v>0</x:v>
      </x:c>
      <x:c r="N451" s="16" t="n">
        <x:v>2</x:v>
      </x:c>
    </x:row>
    <x:row r="452">
      <x:c r="A452" s="464" t="n">
        <x:v>45931</x:v>
      </x:c>
      <x:c r="B452" s="16" t="str">
        <x:v>EL-01019</x:v>
      </x:c>
      <x:c r="C452" s="16" t="str">
        <x:v>Electrical</x:v>
      </x:c>
      <x:c r="D452" s="16" t="str">
        <x:v>France</x:v>
      </x:c>
      <x:c r="E452" s="16" t="n">
        <x:v>95</x:v>
      </x:c>
      <x:c r="F452" s="452" t="n">
        <x:v>106.27</x:v>
      </x:c>
      <x:c r="G452" s="452" t="n">
        <x:v>101.92</x:v>
      </x:c>
      <x:c r="H452" s="452" t="n">
        <x:v>54</x:v>
      </x:c>
      <x:c r="I452" s="452" t="n">
        <x:v>9682.21</x:v>
      </x:c>
      <x:c r="J452" s="452" t="n">
        <x:v>5129.76</x:v>
      </x:c>
      <x:c r="K452" s="452" t="n">
        <x:v>4552.45</x:v>
      </x:c>
      <x:c r="L452" s="16" t="n">
        <x:v>191</x:v>
      </x:c>
      <x:c r="M452" s="16" t="n">
        <x:v>2</x:v>
      </x:c>
      <x:c r="N452" s="16" t="n">
        <x:v>2</x:v>
      </x:c>
    </x:row>
    <x:row r="453">
      <x:c r="A453" s="464" t="n">
        <x:v>45962</x:v>
      </x:c>
      <x:c r="B453" s="16" t="str">
        <x:v>EL-01019</x:v>
      </x:c>
      <x:c r="C453" s="16" t="str">
        <x:v>Electrical</x:v>
      </x:c>
      <x:c r="D453" s="16" t="str">
        <x:v>France</x:v>
      </x:c>
      <x:c r="E453" s="16" t="n">
        <x:v>88</x:v>
      </x:c>
      <x:c r="F453" s="452" t="n">
        <x:v>106.45</x:v>
      </x:c>
      <x:c r="G453" s="452" t="n">
        <x:v>101.32</x:v>
      </x:c>
      <x:c r="H453" s="452" t="n">
        <x:v>54.08</x:v>
      </x:c>
      <x:c r="I453" s="452" t="n">
        <x:v>8916.08</x:v>
      </x:c>
      <x:c r="J453" s="452" t="n">
        <x:v>4758.87</x:v>
      </x:c>
      <x:c r="K453" s="452" t="n">
        <x:v>4157.21</x:v>
      </x:c>
      <x:c r="L453" s="16" t="n">
        <x:v>168</x:v>
      </x:c>
      <x:c r="M453" s="16" t="n">
        <x:v>1</x:v>
      </x:c>
      <x:c r="N453" s="16" t="n">
        <x:v>2</x:v>
      </x:c>
    </x:row>
    <x:row r="454">
      <x:c r="A454" s="464" t="n">
        <x:v>45992</x:v>
      </x:c>
      <x:c r="B454" s="16" t="str">
        <x:v>EL-01019</x:v>
      </x:c>
      <x:c r="C454" s="16" t="str">
        <x:v>Electrical</x:v>
      </x:c>
      <x:c r="D454" s="16" t="str">
        <x:v>France</x:v>
      </x:c>
      <x:c r="E454" s="16" t="n">
        <x:v>86</x:v>
      </x:c>
      <x:c r="F454" s="452" t="n">
        <x:v>106.63</x:v>
      </x:c>
      <x:c r="G454" s="452" t="n">
        <x:v>102.78</x:v>
      </x:c>
      <x:c r="H454" s="452" t="n">
        <x:v>54.16</x:v>
      </x:c>
      <x:c r="I454" s="452" t="n">
        <x:v>8839.36</x:v>
      </x:c>
      <x:c r="J454" s="452" t="n">
        <x:v>4657.64</x:v>
      </x:c>
      <x:c r="K454" s="452" t="n">
        <x:v>4181.72</x:v>
      </x:c>
      <x:c r="L454" s="16" t="n">
        <x:v>175</x:v>
      </x:c>
      <x:c r="M454" s="16" t="n">
        <x:v>0</x:v>
      </x:c>
      <x:c r="N454" s="16" t="n">
        <x:v>2</x:v>
      </x:c>
    </x:row>
    <x:row r="455">
      <x:c r="A455" s="464" t="n">
        <x:v>46023</x:v>
      </x:c>
      <x:c r="B455" s="16" t="str">
        <x:v>EL-01019</x:v>
      </x:c>
      <x:c r="C455" s="16" t="str">
        <x:v>Electrical</x:v>
      </x:c>
      <x:c r="D455" s="16" t="str">
        <x:v>France</x:v>
      </x:c>
      <x:c r="E455" s="16" t="n">
        <x:v>90</x:v>
      </x:c>
      <x:c r="F455" s="452" t="n">
        <x:v>106.81</x:v>
      </x:c>
      <x:c r="G455" s="452" t="n">
        <x:v>101.56</x:v>
      </x:c>
      <x:c r="H455" s="452" t="n">
        <x:v>54.24</x:v>
      </x:c>
      <x:c r="I455" s="452" t="n">
        <x:v>9140.62</x:v>
      </x:c>
      <x:c r="J455" s="452" t="n">
        <x:v>4881.53</x:v>
      </x:c>
      <x:c r="K455" s="452" t="n">
        <x:v>4259.09</x:v>
      </x:c>
      <x:c r="L455" s="16" t="n">
        <x:v>175</x:v>
      </x:c>
      <x:c r="M455" s="16" t="n">
        <x:v>0</x:v>
      </x:c>
      <x:c r="N455" s="16" t="n">
        <x:v>2</x:v>
      </x:c>
    </x:row>
    <x:row r="456">
      <x:c r="A456" s="464" t="n">
        <x:v>46054</x:v>
      </x:c>
      <x:c r="B456" s="16" t="str">
        <x:v>EL-01019</x:v>
      </x:c>
      <x:c r="C456" s="16" t="str">
        <x:v>Electrical</x:v>
      </x:c>
      <x:c r="D456" s="16" t="str">
        <x:v>France</x:v>
      </x:c>
      <x:c r="E456" s="16" t="n">
        <x:v>96</x:v>
      </x:c>
      <x:c r="F456" s="452" t="n">
        <x:v>106.99</x:v>
      </x:c>
      <x:c r="G456" s="452" t="n">
        <x:v>101.71</x:v>
      </x:c>
      <x:c r="H456" s="452" t="n">
        <x:v>54.32</x:v>
      </x:c>
      <x:c r="I456" s="452" t="n">
        <x:v>9764.48</x:v>
      </x:c>
      <x:c r="J456" s="452" t="n">
        <x:v>5214.7</x:v>
      </x:c>
      <x:c r="K456" s="452" t="n">
        <x:v>4549.78</x:v>
      </x:c>
      <x:c r="L456" s="16" t="n">
        <x:v>144</x:v>
      </x:c>
      <x:c r="M456" s="16" t="n">
        <x:v>2</x:v>
      </x:c>
      <x:c r="N456" s="16" t="n">
        <x:v>1</x:v>
      </x:c>
    </x:row>
    <x:row r="457">
      <x:c r="A457" s="464" t="n">
        <x:v>46082</x:v>
      </x:c>
      <x:c r="B457" s="16" t="str">
        <x:v>EL-01019</x:v>
      </x:c>
      <x:c r="C457" s="16" t="str">
        <x:v>Electrical</x:v>
      </x:c>
      <x:c r="D457" s="16" t="str">
        <x:v>France</x:v>
      </x:c>
      <x:c r="E457" s="16" t="n">
        <x:v>103</x:v>
      </x:c>
      <x:c r="F457" s="452" t="n">
        <x:v>107.17</x:v>
      </x:c>
      <x:c r="G457" s="452" t="n">
        <x:v>101.71</x:v>
      </x:c>
      <x:c r="H457" s="452" t="n">
        <x:v>54.4</x:v>
      </x:c>
      <x:c r="I457" s="452" t="n">
        <x:v>10476.32</x:v>
      </x:c>
      <x:c r="J457" s="452" t="n">
        <x:v>5603.24</x:v>
      </x:c>
      <x:c r="K457" s="452" t="n">
        <x:v>4873.09</x:v>
      </x:c>
      <x:c r="L457" s="16" t="n">
        <x:v>206</x:v>
      </x:c>
      <x:c r="M457" s="16" t="n">
        <x:v>2</x:v>
      </x:c>
      <x:c r="N457" s="16" t="n">
        <x:v>1</x:v>
      </x:c>
    </x:row>
    <x:row r="458">
      <x:c r="A458" s="464" t="n">
        <x:v>46113</x:v>
      </x:c>
      <x:c r="B458" s="16" t="str">
        <x:v>EL-01019</x:v>
      </x:c>
      <x:c r="C458" s="16" t="str">
        <x:v>Electrical</x:v>
      </x:c>
      <x:c r="D458" s="16" t="str">
        <x:v>France</x:v>
      </x:c>
      <x:c r="E458" s="16" t="n">
        <x:v>109</x:v>
      </x:c>
      <x:c r="F458" s="452" t="n">
        <x:v>107.35</x:v>
      </x:c>
      <x:c r="G458" s="452" t="n">
        <x:v>103.08</x:v>
      </x:c>
      <x:c r="H458" s="452" t="n">
        <x:v>54.48</x:v>
      </x:c>
      <x:c r="I458" s="452" t="n">
        <x:v>11235.35</x:v>
      </x:c>
      <x:c r="J458" s="452" t="n">
        <x:v>5938.42</x:v>
      </x:c>
      <x:c r="K458" s="452" t="n">
        <x:v>5296.92</x:v>
      </x:c>
      <x:c r="L458" s="16" t="n">
        <x:v>183</x:v>
      </x:c>
      <x:c r="M458" s="16" t="n">
        <x:v>0</x:v>
      </x:c>
      <x:c r="N458" s="16" t="n">
        <x:v>2</x:v>
      </x:c>
    </x:row>
    <x:row r="459">
      <x:c r="A459" s="464" t="n">
        <x:v>46143</x:v>
      </x:c>
      <x:c r="B459" s="16" t="str">
        <x:v>EL-01019</x:v>
      </x:c>
      <x:c r="C459" s="16" t="str">
        <x:v>Electrical</x:v>
      </x:c>
      <x:c r="D459" s="16" t="str">
        <x:v>France</x:v>
      </x:c>
      <x:c r="E459" s="16" t="n">
        <x:v>98</x:v>
      </x:c>
      <x:c r="F459" s="452" t="n">
        <x:v>107.53</x:v>
      </x:c>
      <x:c r="G459" s="452" t="n">
        <x:v>101.69</x:v>
      </x:c>
      <x:c r="H459" s="452" t="n">
        <x:v>54.56</x:v>
      </x:c>
      <x:c r="I459" s="452" t="n">
        <x:v>9965.9</x:v>
      </x:c>
      <x:c r="J459" s="452" t="n">
        <x:v>5347.03</x:v>
      </x:c>
      <x:c r="K459" s="452" t="n">
        <x:v>4618.87</x:v>
      </x:c>
      <x:c r="L459" s="16" t="n">
        <x:v>140</x:v>
      </x:c>
      <x:c r="M459" s="16" t="n">
        <x:v>1</x:v>
      </x:c>
      <x:c r="N459" s="16" t="n">
        <x:v>2</x:v>
      </x:c>
    </x:row>
    <x:row r="460">
      <x:c r="A460" s="464" t="n">
        <x:v>46174</x:v>
      </x:c>
      <x:c r="B460" s="16" t="str">
        <x:v>EL-01019</x:v>
      </x:c>
      <x:c r="C460" s="16" t="str">
        <x:v>Electrical</x:v>
      </x:c>
      <x:c r="D460" s="16" t="str">
        <x:v>France</x:v>
      </x:c>
      <x:c r="E460" s="16" t="n">
        <x:v>102</x:v>
      </x:c>
      <x:c r="F460" s="452" t="n">
        <x:v>107.72</x:v>
      </x:c>
      <x:c r="G460" s="452" t="n">
        <x:v>103.27</x:v>
      </x:c>
      <x:c r="H460" s="452" t="n">
        <x:v>54.64</x:v>
      </x:c>
      <x:c r="I460" s="452" t="n">
        <x:v>10533.22</x:v>
      </x:c>
      <x:c r="J460" s="452" t="n">
        <x:v>5573.49</x:v>
      </x:c>
      <x:c r="K460" s="452" t="n">
        <x:v>4959.73</x:v>
      </x:c>
      <x:c r="L460" s="16" t="n">
        <x:v>158</x:v>
      </x:c>
      <x:c r="M460" s="16" t="n">
        <x:v>0</x:v>
      </x:c>
      <x:c r="N460" s="16" t="n">
        <x:v>2</x:v>
      </x:c>
    </x:row>
    <x:row r="461">
      <x:c r="A461" s="464" t="n">
        <x:v>46204</x:v>
      </x:c>
      <x:c r="B461" s="16" t="str">
        <x:v>EL-01019</x:v>
      </x:c>
      <x:c r="C461" s="16" t="str">
        <x:v>Electrical</x:v>
      </x:c>
      <x:c r="D461" s="16" t="str">
        <x:v>France</x:v>
      </x:c>
      <x:c r="E461" s="16" t="n">
        <x:v>95</x:v>
      </x:c>
      <x:c r="F461" s="452" t="n">
        <x:v>107.9</x:v>
      </x:c>
      <x:c r="G461" s="452" t="n">
        <x:v>103.53</x:v>
      </x:c>
      <x:c r="H461" s="452" t="n">
        <x:v>54.72</x:v>
      </x:c>
      <x:c r="I461" s="452" t="n">
        <x:v>9835.13</x:v>
      </x:c>
      <x:c r="J461" s="452" t="n">
        <x:v>5198.65</x:v>
      </x:c>
      <x:c r="K461" s="452" t="n">
        <x:v>4636.47</x:v>
      </x:c>
      <x:c r="L461" s="16" t="n">
        <x:v>189</x:v>
      </x:c>
      <x:c r="M461" s="16" t="n">
        <x:v>0</x:v>
      </x:c>
      <x:c r="N461" s="16" t="n">
        <x:v>1</x:v>
      </x:c>
    </x:row>
    <x:row r="462">
      <x:c r="A462" s="464" t="n">
        <x:v>46235</x:v>
      </x:c>
      <x:c r="B462" s="16" t="str">
        <x:v>EL-01019</x:v>
      </x:c>
      <x:c r="C462" s="16" t="str">
        <x:v>Electrical</x:v>
      </x:c>
      <x:c r="D462" s="16" t="str">
        <x:v>France</x:v>
      </x:c>
      <x:c r="E462" s="16" t="n">
        <x:v>97</x:v>
      </x:c>
      <x:c r="F462" s="452" t="n">
        <x:v>108.08</x:v>
      </x:c>
      <x:c r="G462" s="452" t="n">
        <x:v>103.66</x:v>
      </x:c>
      <x:c r="H462" s="452" t="n">
        <x:v>54.8</x:v>
      </x:c>
      <x:c r="I462" s="452" t="n">
        <x:v>10055.2</x:v>
      </x:c>
      <x:c r="J462" s="452" t="n">
        <x:v>5315.92</x:v>
      </x:c>
      <x:c r="K462" s="452" t="n">
        <x:v>4739.29</x:v>
      </x:c>
      <x:c r="L462" s="16" t="n">
        <x:v>199</x:v>
      </x:c>
      <x:c r="M462" s="16" t="n">
        <x:v>2</x:v>
      </x:c>
      <x:c r="N462" s="16" t="n">
        <x:v>2</x:v>
      </x:c>
    </x:row>
    <x:row r="463">
      <x:c r="A463" s="464" t="n">
        <x:v>45536</x:v>
      </x:c>
      <x:c r="B463" s="16" t="str">
        <x:v>CU-01020</x:v>
      </x:c>
      <x:c r="C463" s="16" t="str">
        <x:v>Cutting Tools</x:v>
      </x:c>
      <x:c r="D463" s="16" t="str">
        <x:v>Germany</x:v>
      </x:c>
      <x:c r="E463" s="16" t="n">
        <x:v>48</x:v>
      </x:c>
      <x:c r="F463" s="452" t="n">
        <x:v>117.96</x:v>
      </x:c>
      <x:c r="G463" s="452" t="n">
        <x:v>112.15</x:v>
      </x:c>
      <x:c r="H463" s="452" t="n">
        <x:v>54.24</x:v>
      </x:c>
      <x:c r="I463" s="452" t="n">
        <x:v>5383</x:v>
      </x:c>
      <x:c r="J463" s="452" t="n">
        <x:v>2603.52</x:v>
      </x:c>
      <x:c r="K463" s="452" t="n">
        <x:v>2779.48</x:v>
      </x:c>
      <x:c r="L463" s="16" t="n">
        <x:v>91</x:v>
      </x:c>
      <x:c r="M463" s="16" t="n">
        <x:v>1</x:v>
      </x:c>
      <x:c r="N463" s="16" t="n">
        <x:v>1</x:v>
      </x:c>
    </x:row>
    <x:row r="464">
      <x:c r="A464" s="464" t="n">
        <x:v>45566</x:v>
      </x:c>
      <x:c r="B464" s="16" t="str">
        <x:v>CU-01020</x:v>
      </x:c>
      <x:c r="C464" s="16" t="str">
        <x:v>Cutting Tools</x:v>
      </x:c>
      <x:c r="D464" s="16" t="str">
        <x:v>Germany</x:v>
      </x:c>
      <x:c r="E464" s="16" t="n">
        <x:v>46</x:v>
      </x:c>
      <x:c r="F464" s="452" t="n">
        <x:v>118.17</x:v>
      </x:c>
      <x:c r="G464" s="452" t="n">
        <x:v>113.06</x:v>
      </x:c>
      <x:c r="H464" s="452" t="n">
        <x:v>54.32</x:v>
      </x:c>
      <x:c r="I464" s="452" t="n">
        <x:v>5200.71</x:v>
      </x:c>
      <x:c r="J464" s="452" t="n">
        <x:v>2498.84</x:v>
      </x:c>
      <x:c r="K464" s="452" t="n">
        <x:v>2701.87</x:v>
      </x:c>
      <x:c r="L464" s="16" t="n">
        <x:v>111</x:v>
      </x:c>
      <x:c r="M464" s="16" t="n">
        <x:v>2</x:v>
      </x:c>
      <x:c r="N464" s="16" t="n">
        <x:v>1</x:v>
      </x:c>
    </x:row>
    <x:row r="465">
      <x:c r="A465" s="464" t="n">
        <x:v>45597</x:v>
      </x:c>
      <x:c r="B465" s="16" t="str">
        <x:v>CU-01020</x:v>
      </x:c>
      <x:c r="C465" s="16" t="str">
        <x:v>Cutting Tools</x:v>
      </x:c>
      <x:c r="D465" s="16" t="str">
        <x:v>Germany</x:v>
      </x:c>
      <x:c r="E465" s="16" t="n">
        <x:v>44</x:v>
      </x:c>
      <x:c r="F465" s="452" t="n">
        <x:v>118.37</x:v>
      </x:c>
      <x:c r="G465" s="452" t="n">
        <x:v>112.16</x:v>
      </x:c>
      <x:c r="H465" s="452" t="n">
        <x:v>54.41</x:v>
      </x:c>
      <x:c r="I465" s="452" t="n">
        <x:v>4935.24</x:v>
      </x:c>
      <x:c r="J465" s="452" t="n">
        <x:v>2393.82</x:v>
      </x:c>
      <x:c r="K465" s="452" t="n">
        <x:v>2541.41</x:v>
      </x:c>
      <x:c r="L465" s="16" t="n">
        <x:v>62</x:v>
      </x:c>
      <x:c r="M465" s="16" t="n">
        <x:v>1</x:v>
      </x:c>
      <x:c r="N465" s="16" t="n">
        <x:v>1</x:v>
      </x:c>
    </x:row>
    <x:row r="466">
      <x:c r="A466" s="464" t="n">
        <x:v>45627</x:v>
      </x:c>
      <x:c r="B466" s="16" t="str">
        <x:v>CU-01020</x:v>
      </x:c>
      <x:c r="C466" s="16" t="str">
        <x:v>Cutting Tools</x:v>
      </x:c>
      <x:c r="D466" s="16" t="str">
        <x:v>Germany</x:v>
      </x:c>
      <x:c r="E466" s="16" t="n">
        <x:v>49</x:v>
      </x:c>
      <x:c r="F466" s="452" t="n">
        <x:v>118.58</x:v>
      </x:c>
      <x:c r="G466" s="452" t="n">
        <x:v>114.36</x:v>
      </x:c>
      <x:c r="H466" s="452" t="n">
        <x:v>54.49</x:v>
      </x:c>
      <x:c r="I466" s="452" t="n">
        <x:v>5603.57</x:v>
      </x:c>
      <x:c r="J466" s="452" t="n">
        <x:v>2669.89</x:v>
      </x:c>
      <x:c r="K466" s="452" t="n">
        <x:v>2933.68</x:v>
      </x:c>
      <x:c r="L466" s="16" t="n">
        <x:v>73</x:v>
      </x:c>
      <x:c r="M466" s="16" t="n">
        <x:v>0</x:v>
      </x:c>
      <x:c r="N466" s="16" t="n">
        <x:v>1</x:v>
      </x:c>
    </x:row>
    <x:row r="467">
      <x:c r="A467" s="464" t="n">
        <x:v>45658</x:v>
      </x:c>
      <x:c r="B467" s="16" t="str">
        <x:v>CU-01020</x:v>
      </x:c>
      <x:c r="C467" s="16" t="str">
        <x:v>Cutting Tools</x:v>
      </x:c>
      <x:c r="D467" s="16" t="str">
        <x:v>Germany</x:v>
      </x:c>
      <x:c r="E467" s="16" t="n">
        <x:v>49</x:v>
      </x:c>
      <x:c r="F467" s="452" t="n">
        <x:v>118.78</x:v>
      </x:c>
      <x:c r="G467" s="452" t="n">
        <x:v>113.95</x:v>
      </x:c>
      <x:c r="H467" s="452" t="n">
        <x:v>54.57</x:v>
      </x:c>
      <x:c r="I467" s="452" t="n">
        <x:v>5583.73</x:v>
      </x:c>
      <x:c r="J467" s="452" t="n">
        <x:v>2673.94</x:v>
      </x:c>
      <x:c r="K467" s="452" t="n">
        <x:v>2909.79</x:v>
      </x:c>
      <x:c r="L467" s="16" t="n">
        <x:v>67</x:v>
      </x:c>
      <x:c r="M467" s="16" t="n">
        <x:v>2</x:v>
      </x:c>
      <x:c r="N467" s="16" t="n">
        <x:v>1</x:v>
      </x:c>
    </x:row>
    <x:row r="468">
      <x:c r="A468" s="464" t="n">
        <x:v>45689</x:v>
      </x:c>
      <x:c r="B468" s="16" t="str">
        <x:v>CU-01020</x:v>
      </x:c>
      <x:c r="C468" s="16" t="str">
        <x:v>Cutting Tools</x:v>
      </x:c>
      <x:c r="D468" s="16" t="str">
        <x:v>Germany</x:v>
      </x:c>
      <x:c r="E468" s="16" t="n">
        <x:v>54</x:v>
      </x:c>
      <x:c r="F468" s="452" t="n">
        <x:v>118.99</x:v>
      </x:c>
      <x:c r="G468" s="452" t="n">
        <x:v>113.46</x:v>
      </x:c>
      <x:c r="H468" s="452" t="n">
        <x:v>54.65</x:v>
      </x:c>
      <x:c r="I468" s="452" t="n">
        <x:v>6126.9</x:v>
      </x:c>
      <x:c r="J468" s="452" t="n">
        <x:v>2951.25</x:v>
      </x:c>
      <x:c r="K468" s="452" t="n">
        <x:v>3175.66</x:v>
      </x:c>
      <x:c r="L468" s="16" t="n">
        <x:v>118</x:v>
      </x:c>
      <x:c r="M468" s="16" t="n">
        <x:v>1</x:v>
      </x:c>
      <x:c r="N468" s="16" t="n">
        <x:v>1</x:v>
      </x:c>
    </x:row>
    <x:row r="469">
      <x:c r="A469" s="464" t="n">
        <x:v>45717</x:v>
      </x:c>
      <x:c r="B469" s="16" t="str">
        <x:v>CU-01020</x:v>
      </x:c>
      <x:c r="C469" s="16" t="str">
        <x:v>Cutting Tools</x:v>
      </x:c>
      <x:c r="D469" s="16" t="str">
        <x:v>Germany</x:v>
      </x:c>
      <x:c r="E469" s="16" t="n">
        <x:v>56</x:v>
      </x:c>
      <x:c r="F469" s="452" t="n">
        <x:v>119.19</x:v>
      </x:c>
      <x:c r="G469" s="452" t="n">
        <x:v>113.71</x:v>
      </x:c>
      <x:c r="H469" s="452" t="n">
        <x:v>54.74</x:v>
      </x:c>
      <x:c r="I469" s="452" t="n">
        <x:v>6367.94</x:v>
      </x:c>
      <x:c r="J469" s="452" t="n">
        <x:v>3065.17</x:v>
      </x:c>
      <x:c r="K469" s="452" t="n">
        <x:v>3302.77</x:v>
      </x:c>
      <x:c r="L469" s="16" t="n">
        <x:v>130</x:v>
      </x:c>
      <x:c r="M469" s="16" t="n">
        <x:v>2</x:v>
      </x:c>
      <x:c r="N469" s="16" t="n">
        <x:v>1</x:v>
      </x:c>
    </x:row>
    <x:row r="470">
      <x:c r="A470" s="464" t="n">
        <x:v>45748</x:v>
      </x:c>
      <x:c r="B470" s="16" t="str">
        <x:v>CU-01020</x:v>
      </x:c>
      <x:c r="C470" s="16" t="str">
        <x:v>Cutting Tools</x:v>
      </x:c>
      <x:c r="D470" s="16" t="str">
        <x:v>Germany</x:v>
      </x:c>
      <x:c r="E470" s="16" t="n">
        <x:v>59</x:v>
      </x:c>
      <x:c r="F470" s="452" t="n">
        <x:v>119.4</x:v>
      </x:c>
      <x:c r="G470" s="452" t="n">
        <x:v>113.07</x:v>
      </x:c>
      <x:c r="H470" s="452" t="n">
        <x:v>54.82</x:v>
      </x:c>
      <x:c r="I470" s="452" t="n">
        <x:v>6671.38</x:v>
      </x:c>
      <x:c r="J470" s="452" t="n">
        <x:v>3234.25</x:v>
      </x:c>
      <x:c r="K470" s="452" t="n">
        <x:v>3437.13</x:v>
      </x:c>
      <x:c r="L470" s="16" t="n">
        <x:v>121</x:v>
      </x:c>
      <x:c r="M470" s="16" t="n">
        <x:v>2</x:v>
      </x:c>
      <x:c r="N470" s="16" t="n">
        <x:v>1</x:v>
      </x:c>
    </x:row>
    <x:row r="471">
      <x:c r="A471" s="464" t="n">
        <x:v>45778</x:v>
      </x:c>
      <x:c r="B471" s="16" t="str">
        <x:v>CU-01020</x:v>
      </x:c>
      <x:c r="C471" s="16" t="str">
        <x:v>Cutting Tools</x:v>
      </x:c>
      <x:c r="D471" s="16" t="str">
        <x:v>Germany</x:v>
      </x:c>
      <x:c r="E471" s="16" t="n">
        <x:v>57</x:v>
      </x:c>
      <x:c r="F471" s="452" t="n">
        <x:v>119.6</x:v>
      </x:c>
      <x:c r="G471" s="452" t="n">
        <x:v>115.04</x:v>
      </x:c>
      <x:c r="H471" s="452" t="n">
        <x:v>54.9</x:v>
      </x:c>
      <x:c r="I471" s="452" t="n">
        <x:v>6557.13</x:v>
      </x:c>
      <x:c r="J471" s="452" t="n">
        <x:v>3129.32</x:v>
      </x:c>
      <x:c r="K471" s="452" t="n">
        <x:v>3427.81</x:v>
      </x:c>
      <x:c r="L471" s="16" t="n">
        <x:v>86</x:v>
      </x:c>
      <x:c r="M471" s="16" t="n">
        <x:v>0</x:v>
      </x:c>
      <x:c r="N471" s="16" t="n">
        <x:v>1</x:v>
      </x:c>
    </x:row>
    <x:row r="472">
      <x:c r="A472" s="464" t="n">
        <x:v>45809</x:v>
      </x:c>
      <x:c r="B472" s="16" t="str">
        <x:v>CU-01020</x:v>
      </x:c>
      <x:c r="C472" s="16" t="str">
        <x:v>Cutting Tools</x:v>
      </x:c>
      <x:c r="D472" s="16" t="str">
        <x:v>Germany</x:v>
      </x:c>
      <x:c r="E472" s="16" t="n">
        <x:v>56</x:v>
      </x:c>
      <x:c r="F472" s="452" t="n">
        <x:v>119.81</x:v>
      </x:c>
      <x:c r="G472" s="452" t="n">
        <x:v>114.89</x:v>
      </x:c>
      <x:c r="H472" s="452" t="n">
        <x:v>54.98</x:v>
      </x:c>
      <x:c r="I472" s="452" t="n">
        <x:v>6433.72</x:v>
      </x:c>
      <x:c r="J472" s="452" t="n">
        <x:v>3079.04</x:v>
      </x:c>
      <x:c r="K472" s="452" t="n">
        <x:v>3354.68</x:v>
      </x:c>
      <x:c r="L472" s="16" t="n">
        <x:v>134</x:v>
      </x:c>
      <x:c r="M472" s="16" t="n">
        <x:v>0</x:v>
      </x:c>
      <x:c r="N472" s="16" t="n">
        <x:v>1</x:v>
      </x:c>
    </x:row>
    <x:row r="473">
      <x:c r="A473" s="464" t="n">
        <x:v>45839</x:v>
      </x:c>
      <x:c r="B473" s="16" t="str">
        <x:v>CU-01020</x:v>
      </x:c>
      <x:c r="C473" s="16" t="str">
        <x:v>Cutting Tools</x:v>
      </x:c>
      <x:c r="D473" s="16" t="str">
        <x:v>Germany</x:v>
      </x:c>
      <x:c r="E473" s="16" t="n">
        <x:v>50</x:v>
      </x:c>
      <x:c r="F473" s="452" t="n">
        <x:v>120.01</x:v>
      </x:c>
      <x:c r="G473" s="452" t="n">
        <x:v>114.62</x:v>
      </x:c>
      <x:c r="H473" s="452" t="n">
        <x:v>55.07</x:v>
      </x:c>
      <x:c r="I473" s="452" t="n">
        <x:v>5731.1</x:v>
      </x:c>
      <x:c r="J473" s="452" t="n">
        <x:v>2753.27</x:v>
      </x:c>
      <x:c r="K473" s="452" t="n">
        <x:v>2977.83</x:v>
      </x:c>
      <x:c r="L473" s="16" t="n">
        <x:v>63</x:v>
      </x:c>
      <x:c r="M473" s="16" t="n">
        <x:v>1</x:v>
      </x:c>
      <x:c r="N473" s="16" t="n">
        <x:v>0</x:v>
      </x:c>
    </x:row>
    <x:row r="474">
      <x:c r="A474" s="464" t="n">
        <x:v>45870</x:v>
      </x:c>
      <x:c r="B474" s="16" t="str">
        <x:v>CU-01020</x:v>
      </x:c>
      <x:c r="C474" s="16" t="str">
        <x:v>Cutting Tools</x:v>
      </x:c>
      <x:c r="D474" s="16" t="str">
        <x:v>Germany</x:v>
      </x:c>
      <x:c r="E474" s="16" t="n">
        <x:v>51</x:v>
      </x:c>
      <x:c r="F474" s="452" t="n">
        <x:v>120.22</x:v>
      </x:c>
      <x:c r="G474" s="452" t="n">
        <x:v>113.99</x:v>
      </x:c>
      <x:c r="H474" s="452" t="n">
        <x:v>55.15</x:v>
      </x:c>
      <x:c r="I474" s="452" t="n">
        <x:v>5813.42</x:v>
      </x:c>
      <x:c r="J474" s="452" t="n">
        <x:v>2812.54</x:v>
      </x:c>
      <x:c r="K474" s="452" t="n">
        <x:v>3000.88</x:v>
      </x:c>
      <x:c r="L474" s="16" t="n">
        <x:v>103</x:v>
      </x:c>
      <x:c r="M474" s="16" t="n">
        <x:v>0</x:v>
      </x:c>
      <x:c r="N474" s="16" t="n">
        <x:v>1</x:v>
      </x:c>
    </x:row>
    <x:row r="475">
      <x:c r="A475" s="464" t="n">
        <x:v>45901</x:v>
      </x:c>
      <x:c r="B475" s="16" t="str">
        <x:v>CU-01020</x:v>
      </x:c>
      <x:c r="C475" s="16" t="str">
        <x:v>Cutting Tools</x:v>
      </x:c>
      <x:c r="D475" s="16" t="str">
        <x:v>Germany</x:v>
      </x:c>
      <x:c r="E475" s="16" t="n">
        <x:v>51</x:v>
      </x:c>
      <x:c r="F475" s="452" t="n">
        <x:v>120.42</x:v>
      </x:c>
      <x:c r="G475" s="452" t="n">
        <x:v>114.54</x:v>
      </x:c>
      <x:c r="H475" s="452" t="n">
        <x:v>55.23</x:v>
      </x:c>
      <x:c r="I475" s="452" t="n">
        <x:v>5841.44</x:v>
      </x:c>
      <x:c r="J475" s="452" t="n">
        <x:v>2816.75</x:v>
      </x:c>
      <x:c r="K475" s="452" t="n">
        <x:v>3024.69</x:v>
      </x:c>
      <x:c r="L475" s="16" t="n">
        <x:v>117</x:v>
      </x:c>
      <x:c r="M475" s="16" t="n">
        <x:v>2</x:v>
      </x:c>
      <x:c r="N475" s="16" t="n">
        <x:v>1</x:v>
      </x:c>
    </x:row>
    <x:row r="476">
      <x:c r="A476" s="464" t="n">
        <x:v>45931</x:v>
      </x:c>
      <x:c r="B476" s="16" t="str">
        <x:v>CU-01020</x:v>
      </x:c>
      <x:c r="C476" s="16" t="str">
        <x:v>Cutting Tools</x:v>
      </x:c>
      <x:c r="D476" s="16" t="str">
        <x:v>Germany</x:v>
      </x:c>
      <x:c r="E476" s="16" t="n">
        <x:v>51</x:v>
      </x:c>
      <x:c r="F476" s="452" t="n">
        <x:v>120.63</x:v>
      </x:c>
      <x:c r="G476" s="452" t="n">
        <x:v>115.45</x:v>
      </x:c>
      <x:c r="H476" s="452" t="n">
        <x:v>55.31</x:v>
      </x:c>
      <x:c r="I476" s="452" t="n">
        <x:v>5888.18</x:v>
      </x:c>
      <x:c r="J476" s="452" t="n">
        <x:v>2820.96</x:v>
      </x:c>
      <x:c r="K476" s="452" t="n">
        <x:v>3067.22</x:v>
      </x:c>
      <x:c r="L476" s="16" t="n">
        <x:v>109</x:v>
      </x:c>
      <x:c r="M476" s="16" t="n">
        <x:v>2</x:v>
      </x:c>
      <x:c r="N476" s="16" t="n">
        <x:v>1</x:v>
      </x:c>
    </x:row>
    <x:row r="477">
      <x:c r="A477" s="464" t="n">
        <x:v>45962</x:v>
      </x:c>
      <x:c r="B477" s="16" t="str">
        <x:v>CU-01020</x:v>
      </x:c>
      <x:c r="C477" s="16" t="str">
        <x:v>Cutting Tools</x:v>
      </x:c>
      <x:c r="D477" s="16" t="str">
        <x:v>Germany</x:v>
      </x:c>
      <x:c r="E477" s="16" t="n">
        <x:v>52</x:v>
      </x:c>
      <x:c r="F477" s="452" t="n">
        <x:v>120.83</x:v>
      </x:c>
      <x:c r="G477" s="452" t="n">
        <x:v>116.43</x:v>
      </x:c>
      <x:c r="H477" s="452" t="n">
        <x:v>55.4</x:v>
      </x:c>
      <x:c r="I477" s="452" t="n">
        <x:v>6054.43</x:v>
      </x:c>
      <x:c r="J477" s="452" t="n">
        <x:v>2880.57</x:v>
      </x:c>
      <x:c r="K477" s="452" t="n">
        <x:v>3173.86</x:v>
      </x:c>
      <x:c r="L477" s="16" t="n">
        <x:v>80</x:v>
      </x:c>
      <x:c r="M477" s="16" t="n">
        <x:v>1</x:v>
      </x:c>
      <x:c r="N477" s="16" t="n">
        <x:v>1</x:v>
      </x:c>
    </x:row>
    <x:row r="478">
      <x:c r="A478" s="464" t="n">
        <x:v>45992</x:v>
      </x:c>
      <x:c r="B478" s="16" t="str">
        <x:v>CU-01020</x:v>
      </x:c>
      <x:c r="C478" s="16" t="str">
        <x:v>Cutting Tools</x:v>
      </x:c>
      <x:c r="D478" s="16" t="str">
        <x:v>Germany</x:v>
      </x:c>
      <x:c r="E478" s="16" t="n">
        <x:v>54</x:v>
      </x:c>
      <x:c r="F478" s="452" t="n">
        <x:v>121.04</x:v>
      </x:c>
      <x:c r="G478" s="452" t="n">
        <x:v>114.57</x:v>
      </x:c>
      <x:c r="H478" s="452" t="n">
        <x:v>55.48</x:v>
      </x:c>
      <x:c r="I478" s="452" t="n">
        <x:v>6187</x:v>
      </x:c>
      <x:c r="J478" s="452" t="n">
        <x:v>2995.82</x:v>
      </x:c>
      <x:c r="K478" s="452" t="n">
        <x:v>3191.19</x:v>
      </x:c>
      <x:c r="L478" s="16" t="n">
        <x:v>111</x:v>
      </x:c>
      <x:c r="M478" s="16" t="n">
        <x:v>1</x:v>
      </x:c>
      <x:c r="N478" s="16" t="n">
        <x:v>0</x:v>
      </x:c>
    </x:row>
    <x:row r="479">
      <x:c r="A479" s="464" t="n">
        <x:v>46023</x:v>
      </x:c>
      <x:c r="B479" s="16" t="str">
        <x:v>CU-01020</x:v>
      </x:c>
      <x:c r="C479" s="16" t="str">
        <x:v>Cutting Tools</x:v>
      </x:c>
      <x:c r="D479" s="16" t="str">
        <x:v>Germany</x:v>
      </x:c>
      <x:c r="E479" s="16" t="n">
        <x:v>58</x:v>
      </x:c>
      <x:c r="F479" s="452" t="n">
        <x:v>121.24</x:v>
      </x:c>
      <x:c r="G479" s="452" t="n">
        <x:v>116.11</x:v>
      </x:c>
      <x:c r="H479" s="452" t="n">
        <x:v>55.56</x:v>
      </x:c>
      <x:c r="I479" s="452" t="n">
        <x:v>6734.33</x:v>
      </x:c>
      <x:c r="J479" s="452" t="n">
        <x:v>3222.52</x:v>
      </x:c>
      <x:c r="K479" s="452" t="n">
        <x:v>3511.81</x:v>
      </x:c>
      <x:c r="L479" s="16" t="n">
        <x:v>81</x:v>
      </x:c>
      <x:c r="M479" s="16" t="n">
        <x:v>0</x:v>
      </x:c>
      <x:c r="N479" s="16" t="n">
        <x:v>1</x:v>
      </x:c>
    </x:row>
    <x:row r="480">
      <x:c r="A480" s="464" t="n">
        <x:v>46054</x:v>
      </x:c>
      <x:c r="B480" s="16" t="str">
        <x:v>CU-01020</x:v>
      </x:c>
      <x:c r="C480" s="16" t="str">
        <x:v>Cutting Tools</x:v>
      </x:c>
      <x:c r="D480" s="16" t="str">
        <x:v>Germany</x:v>
      </x:c>
      <x:c r="E480" s="16" t="n">
        <x:v>60</x:v>
      </x:c>
      <x:c r="F480" s="452" t="n">
        <x:v>121.45</x:v>
      </x:c>
      <x:c r="G480" s="452" t="n">
        <x:v>116.46</x:v>
      </x:c>
      <x:c r="H480" s="452" t="n">
        <x:v>55.64</x:v>
      </x:c>
      <x:c r="I480" s="452" t="n">
        <x:v>6987.42</x:v>
      </x:c>
      <x:c r="J480" s="452" t="n">
        <x:v>3338.59</x:v>
      </x:c>
      <x:c r="K480" s="452" t="n">
        <x:v>3648.83</x:v>
      </x:c>
      <x:c r="L480" s="16" t="n">
        <x:v>124</x:v>
      </x:c>
      <x:c r="M480" s="16" t="n">
        <x:v>0</x:v>
      </x:c>
      <x:c r="N480" s="16" t="n">
        <x:v>1</x:v>
      </x:c>
    </x:row>
    <x:row r="481">
      <x:c r="A481" s="464" t="n">
        <x:v>46082</x:v>
      </x:c>
      <x:c r="B481" s="16" t="str">
        <x:v>CU-01020</x:v>
      </x:c>
      <x:c r="C481" s="16" t="str">
        <x:v>Cutting Tools</x:v>
      </x:c>
      <x:c r="D481" s="16" t="str">
        <x:v>Germany</x:v>
      </x:c>
      <x:c r="E481" s="16" t="n">
        <x:v>60</x:v>
      </x:c>
      <x:c r="F481" s="452" t="n">
        <x:v>121.65</x:v>
      </x:c>
      <x:c r="G481" s="452" t="n">
        <x:v>116.12</x:v>
      </x:c>
      <x:c r="H481" s="452" t="n">
        <x:v>55.73</x:v>
      </x:c>
      <x:c r="I481" s="452" t="n">
        <x:v>6967.08</x:v>
      </x:c>
      <x:c r="J481" s="452" t="n">
        <x:v>3343.54</x:v>
      </x:c>
      <x:c r="K481" s="452" t="n">
        <x:v>3623.54</x:v>
      </x:c>
      <x:c r="L481" s="16" t="n">
        <x:v>143</x:v>
      </x:c>
      <x:c r="M481" s="16" t="n">
        <x:v>2</x:v>
      </x:c>
      <x:c r="N481" s="16" t="n">
        <x:v>1</x:v>
      </x:c>
    </x:row>
    <x:row r="482">
      <x:c r="A482" s="464" t="n">
        <x:v>46113</x:v>
      </x:c>
      <x:c r="B482" s="16" t="str">
        <x:v>CU-01020</x:v>
      </x:c>
      <x:c r="C482" s="16" t="str">
        <x:v>Cutting Tools</x:v>
      </x:c>
      <x:c r="D482" s="16" t="str">
        <x:v>Germany</x:v>
      </x:c>
      <x:c r="E482" s="16" t="n">
        <x:v>61</x:v>
      </x:c>
      <x:c r="F482" s="452" t="n">
        <x:v>121.86</x:v>
      </x:c>
      <x:c r="G482" s="452" t="n">
        <x:v>117.39</x:v>
      </x:c>
      <x:c r="H482" s="452" t="n">
        <x:v>55.81</x:v>
      </x:c>
      <x:c r="I482" s="452" t="n">
        <x:v>7161.08</x:v>
      </x:c>
      <x:c r="J482" s="452" t="n">
        <x:v>3404.3</x:v>
      </x:c>
      <x:c r="K482" s="452" t="n">
        <x:v>3756.78</x:v>
      </x:c>
      <x:c r="L482" s="16" t="n">
        <x:v>112</x:v>
      </x:c>
      <x:c r="M482" s="16" t="n">
        <x:v>1</x:v>
      </x:c>
      <x:c r="N482" s="16" t="n">
        <x:v>1</x:v>
      </x:c>
    </x:row>
    <x:row r="483">
      <x:c r="A483" s="464" t="n">
        <x:v>46143</x:v>
      </x:c>
      <x:c r="B483" s="16" t="str">
        <x:v>CU-01020</x:v>
      </x:c>
      <x:c r="C483" s="16" t="str">
        <x:v>Cutting Tools</x:v>
      </x:c>
      <x:c r="D483" s="16" t="str">
        <x:v>Germany</x:v>
      </x:c>
      <x:c r="E483" s="16" t="n">
        <x:v>64</x:v>
      </x:c>
      <x:c r="F483" s="452" t="n">
        <x:v>122.06</x:v>
      </x:c>
      <x:c r="G483" s="452" t="n">
        <x:v>116.96</x:v>
      </x:c>
      <x:c r="H483" s="452" t="n">
        <x:v>55.89</x:v>
      </x:c>
      <x:c r="I483" s="452" t="n">
        <x:v>7485.49</x:v>
      </x:c>
      <x:c r="J483" s="452" t="n">
        <x:v>3577.01</x:v>
      </x:c>
      <x:c r="K483" s="452" t="n">
        <x:v>3908.48</x:v>
      </x:c>
      <x:c r="L483" s="16" t="n">
        <x:v>133</x:v>
      </x:c>
      <x:c r="M483" s="16" t="n">
        <x:v>0</x:v>
      </x:c>
      <x:c r="N483" s="16" t="n">
        <x:v>1</x:v>
      </x:c>
    </x:row>
    <x:row r="484">
      <x:c r="A484" s="464" t="n">
        <x:v>46174</x:v>
      </x:c>
      <x:c r="B484" s="16" t="str">
        <x:v>CU-01020</x:v>
      </x:c>
      <x:c r="C484" s="16" t="str">
        <x:v>Cutting Tools</x:v>
      </x:c>
      <x:c r="D484" s="16" t="str">
        <x:v>Germany</x:v>
      </x:c>
      <x:c r="E484" s="16" t="n">
        <x:v>63</x:v>
      </x:c>
      <x:c r="F484" s="452" t="n">
        <x:v>122.27</x:v>
      </x:c>
      <x:c r="G484" s="452" t="n">
        <x:v>116.49</x:v>
      </x:c>
      <x:c r="H484" s="452" t="n">
        <x:v>55.97</x:v>
      </x:c>
      <x:c r="I484" s="452" t="n">
        <x:v>7338.84</x:v>
      </x:c>
      <x:c r="J484" s="452" t="n">
        <x:v>3526.32</x:v>
      </x:c>
      <x:c r="K484" s="452" t="n">
        <x:v>3812.52</x:v>
      </x:c>
      <x:c r="L484" s="16" t="n">
        <x:v>156</x:v>
      </x:c>
      <x:c r="M484" s="16" t="n">
        <x:v>0</x:v>
      </x:c>
      <x:c r="N484" s="16" t="n">
        <x:v>1</x:v>
      </x:c>
    </x:row>
    <x:row r="485">
      <x:c r="A485" s="464" t="n">
        <x:v>46204</x:v>
      </x:c>
      <x:c r="B485" s="16" t="str">
        <x:v>CU-01020</x:v>
      </x:c>
      <x:c r="C485" s="16" t="str">
        <x:v>Cutting Tools</x:v>
      </x:c>
      <x:c r="D485" s="16" t="str">
        <x:v>Germany</x:v>
      </x:c>
      <x:c r="E485" s="16" t="n">
        <x:v>60</x:v>
      </x:c>
      <x:c r="F485" s="452" t="n">
        <x:v>122.47</x:v>
      </x:c>
      <x:c r="G485" s="452" t="n">
        <x:v>117.76</x:v>
      </x:c>
      <x:c r="H485" s="452" t="n">
        <x:v>56.06</x:v>
      </x:c>
      <x:c r="I485" s="452" t="n">
        <x:v>7065.5</x:v>
      </x:c>
      <x:c r="J485" s="452" t="n">
        <x:v>3363.35</x:v>
      </x:c>
      <x:c r="K485" s="452" t="n">
        <x:v>3702.15</x:v>
      </x:c>
      <x:c r="L485" s="16" t="n">
        <x:v>143</x:v>
      </x:c>
      <x:c r="M485" s="16" t="n">
        <x:v>2</x:v>
      </x:c>
      <x:c r="N485" s="16" t="n">
        <x:v>1</x:v>
      </x:c>
    </x:row>
    <x:row r="486">
      <x:c r="A486" s="464" t="n">
        <x:v>46235</x:v>
      </x:c>
      <x:c r="B486" s="16" t="str">
        <x:v>CU-01020</x:v>
      </x:c>
      <x:c r="C486" s="16" t="str">
        <x:v>Cutting Tools</x:v>
      </x:c>
      <x:c r="D486" s="16" t="str">
        <x:v>Germany</x:v>
      </x:c>
      <x:c r="E486" s="16" t="n">
        <x:v>58</x:v>
      </x:c>
      <x:c r="F486" s="452" t="n">
        <x:v>122.68</x:v>
      </x:c>
      <x:c r="G486" s="452" t="n">
        <x:v>117.41</x:v>
      </x:c>
      <x:c r="H486" s="452" t="n">
        <x:v>56.14</x:v>
      </x:c>
      <x:c r="I486" s="452" t="n">
        <x:v>6809.94</x:v>
      </x:c>
      <x:c r="J486" s="452" t="n">
        <x:v>3256.03</x:v>
      </x:c>
      <x:c r="K486" s="452" t="n">
        <x:v>3553.91</x:v>
      </x:c>
      <x:c r="L486" s="16" t="n">
        <x:v>94</x:v>
      </x:c>
      <x:c r="M486" s="16" t="n">
        <x:v>2</x:v>
      </x:c>
      <x:c r="N486" s="16" t="n">
        <x:v>1</x:v>
      </x:c>
    </x:row>
    <x:row r="487">
      <x:c r="A487" s="464" t="n">
        <x:v>45536</x:v>
      </x:c>
      <x:c r="B487" s="16" t="str">
        <x:v>FA-01021</x:v>
      </x:c>
      <x:c r="C487" s="16" t="str">
        <x:v>Fasteners</x:v>
      </x:c>
      <x:c r="D487" s="16" t="str">
        <x:v>Spain</x:v>
      </x:c>
      <x:c r="E487" s="16" t="n">
        <x:v>65</x:v>
      </x:c>
      <x:c r="F487" s="452" t="n">
        <x:v>86.86</x:v>
      </x:c>
      <x:c r="G487" s="452" t="n">
        <x:v>83.08</x:v>
      </x:c>
      <x:c r="H487" s="452" t="n">
        <x:v>39.59</x:v>
      </x:c>
      <x:c r="I487" s="452" t="n">
        <x:v>5400.03</x:v>
      </x:c>
      <x:c r="J487" s="452" t="n">
        <x:v>2573.35</x:v>
      </x:c>
      <x:c r="K487" s="452" t="n">
        <x:v>2826.68</x:v>
      </x:c>
      <x:c r="L487" s="16" t="n">
        <x:v>101</x:v>
      </x:c>
      <x:c r="M487" s="16" t="n">
        <x:v>0</x:v>
      </x:c>
      <x:c r="N487" s="16" t="n">
        <x:v>1</x:v>
      </x:c>
    </x:row>
    <x:row r="488">
      <x:c r="A488" s="464" t="n">
        <x:v>45566</x:v>
      </x:c>
      <x:c r="B488" s="16" t="str">
        <x:v>FA-01021</x:v>
      </x:c>
      <x:c r="C488" s="16" t="str">
        <x:v>Fasteners</x:v>
      </x:c>
      <x:c r="D488" s="16" t="str">
        <x:v>Spain</x:v>
      </x:c>
      <x:c r="E488" s="16" t="n">
        <x:v>67</x:v>
      </x:c>
      <x:c r="F488" s="452" t="n">
        <x:v>87.01</x:v>
      </x:c>
      <x:c r="G488" s="452" t="n">
        <x:v>83.95</x:v>
      </x:c>
      <x:c r="H488" s="452" t="n">
        <x:v>39.65</x:v>
      </x:c>
      <x:c r="I488" s="452" t="n">
        <x:v>5624.97</x:v>
      </x:c>
      <x:c r="J488" s="452" t="n">
        <x:v>2656.57</x:v>
      </x:c>
      <x:c r="K488" s="452" t="n">
        <x:v>2968.4</x:v>
      </x:c>
      <x:c r="L488" s="16" t="n">
        <x:v>154</x:v>
      </x:c>
      <x:c r="M488" s="16" t="n">
        <x:v>1</x:v>
      </x:c>
      <x:c r="N488" s="16" t="n">
        <x:v>1</x:v>
      </x:c>
    </x:row>
    <x:row r="489">
      <x:c r="A489" s="464" t="n">
        <x:v>45597</x:v>
      </x:c>
      <x:c r="B489" s="16" t="str">
        <x:v>FA-01021</x:v>
      </x:c>
      <x:c r="C489" s="16" t="str">
        <x:v>Fasteners</x:v>
      </x:c>
      <x:c r="D489" s="16" t="str">
        <x:v>Spain</x:v>
      </x:c>
      <x:c r="E489" s="16" t="n">
        <x:v>64</x:v>
      </x:c>
      <x:c r="F489" s="452" t="n">
        <x:v>87.16</x:v>
      </x:c>
      <x:c r="G489" s="452" t="n">
        <x:v>83.1</x:v>
      </x:c>
      <x:c r="H489" s="452" t="n">
        <x:v>39.71</x:v>
      </x:c>
      <x:c r="I489" s="452" t="n">
        <x:v>5318.43</x:v>
      </x:c>
      <x:c r="J489" s="452" t="n">
        <x:v>2541.47</x:v>
      </x:c>
      <x:c r="K489" s="452" t="n">
        <x:v>2776.96</x:v>
      </x:c>
      <x:c r="L489" s="16" t="n">
        <x:v>145</x:v>
      </x:c>
      <x:c r="M489" s="16" t="n">
        <x:v>1</x:v>
      </x:c>
      <x:c r="N489" s="16" t="n">
        <x:v>1</x:v>
      </x:c>
    </x:row>
    <x:row r="490">
      <x:c r="A490" s="464" t="n">
        <x:v>45627</x:v>
      </x:c>
      <x:c r="B490" s="16" t="str">
        <x:v>FA-01021</x:v>
      </x:c>
      <x:c r="C490" s="16" t="str">
        <x:v>Fasteners</x:v>
      </x:c>
      <x:c r="D490" s="16" t="str">
        <x:v>Spain</x:v>
      </x:c>
      <x:c r="E490" s="16" t="n">
        <x:v>69</x:v>
      </x:c>
      <x:c r="F490" s="452" t="n">
        <x:v>87.31</x:v>
      </x:c>
      <x:c r="G490" s="452" t="n">
        <x:v>84.13</x:v>
      </x:c>
      <x:c r="H490" s="452" t="n">
        <x:v>39.77</x:v>
      </x:c>
      <x:c r="I490" s="452" t="n">
        <x:v>5804.8</x:v>
      </x:c>
      <x:c r="J490" s="452" t="n">
        <x:v>2744.18</x:v>
      </x:c>
      <x:c r="K490" s="452" t="n">
        <x:v>3060.62</x:v>
      </x:c>
      <x:c r="L490" s="16" t="n">
        <x:v>135</x:v>
      </x:c>
      <x:c r="M490" s="16" t="n">
        <x:v>1</x:v>
      </x:c>
      <x:c r="N490" s="16" t="n">
        <x:v>1</x:v>
      </x:c>
    </x:row>
    <x:row r="491">
      <x:c r="A491" s="464" t="n">
        <x:v>45658</x:v>
      </x:c>
      <x:c r="B491" s="16" t="str">
        <x:v>FA-01021</x:v>
      </x:c>
      <x:c r="C491" s="16" t="str">
        <x:v>Fasteners</x:v>
      </x:c>
      <x:c r="D491" s="16" t="str">
        <x:v>Spain</x:v>
      </x:c>
      <x:c r="E491" s="16" t="n">
        <x:v>67</x:v>
      </x:c>
      <x:c r="F491" s="452" t="n">
        <x:v>87.46</x:v>
      </x:c>
      <x:c r="G491" s="452" t="n">
        <x:v>83.89</x:v>
      </x:c>
      <x:c r="H491" s="452" t="n">
        <x:v>39.83</x:v>
      </x:c>
      <x:c r="I491" s="452" t="n">
        <x:v>5620.67</x:v>
      </x:c>
      <x:c r="J491" s="452" t="n">
        <x:v>2668.68</x:v>
      </x:c>
      <x:c r="K491" s="452" t="n">
        <x:v>2952</x:v>
      </x:c>
      <x:c r="L491" s="16" t="n">
        <x:v>132</x:v>
      </x:c>
      <x:c r="M491" s="16" t="n">
        <x:v>2</x:v>
      </x:c>
      <x:c r="N491" s="16" t="n">
        <x:v>1</x:v>
      </x:c>
    </x:row>
    <x:row r="492">
      <x:c r="A492" s="464" t="n">
        <x:v>45689</x:v>
      </x:c>
      <x:c r="B492" s="16" t="str">
        <x:v>FA-01021</x:v>
      </x:c>
      <x:c r="C492" s="16" t="str">
        <x:v>Fasteners</x:v>
      </x:c>
      <x:c r="D492" s="16" t="str">
        <x:v>Spain</x:v>
      </x:c>
      <x:c r="E492" s="16" t="n">
        <x:v>70</x:v>
      </x:c>
      <x:c r="F492" s="452" t="n">
        <x:v>87.62</x:v>
      </x:c>
      <x:c r="G492" s="452" t="n">
        <x:v>82.8</x:v>
      </x:c>
      <x:c r="H492" s="452" t="n">
        <x:v>39.89</x:v>
      </x:c>
      <x:c r="I492" s="452" t="n">
        <x:v>5796.13</x:v>
      </x:c>
      <x:c r="J492" s="452" t="n">
        <x:v>2792.39</x:v>
      </x:c>
      <x:c r="K492" s="452" t="n">
        <x:v>3003.74</x:v>
      </x:c>
      <x:c r="L492" s="16" t="n">
        <x:v>133</x:v>
      </x:c>
      <x:c r="M492" s="16" t="n">
        <x:v>2</x:v>
      </x:c>
      <x:c r="N492" s="16" t="n">
        <x:v>2</x:v>
      </x:c>
    </x:row>
    <x:row r="493">
      <x:c r="A493" s="464" t="n">
        <x:v>45717</x:v>
      </x:c>
      <x:c r="B493" s="16" t="str">
        <x:v>FA-01021</x:v>
      </x:c>
      <x:c r="C493" s="16" t="str">
        <x:v>Fasteners</x:v>
      </x:c>
      <x:c r="D493" s="16" t="str">
        <x:v>Spain</x:v>
      </x:c>
      <x:c r="E493" s="16" t="n">
        <x:v>77</x:v>
      </x:c>
      <x:c r="F493" s="452" t="n">
        <x:v>87.77</x:v>
      </x:c>
      <x:c r="G493" s="452" t="n">
        <x:v>84.53</x:v>
      </x:c>
      <x:c r="H493" s="452" t="n">
        <x:v>39.95</x:v>
      </x:c>
      <x:c r="I493" s="452" t="n">
        <x:v>6508.67</x:v>
      </x:c>
      <x:c r="J493" s="452" t="n">
        <x:v>3076.26</x:v>
      </x:c>
      <x:c r="K493" s="452" t="n">
        <x:v>3432.4</x:v>
      </x:c>
      <x:c r="L493" s="16" t="n">
        <x:v>108</x:v>
      </x:c>
      <x:c r="M493" s="16" t="n">
        <x:v>0</x:v>
      </x:c>
      <x:c r="N493" s="16" t="n">
        <x:v>1</x:v>
      </x:c>
    </x:row>
    <x:row r="494">
      <x:c r="A494" s="464" t="n">
        <x:v>45748</x:v>
      </x:c>
      <x:c r="B494" s="16" t="str">
        <x:v>FA-01021</x:v>
      </x:c>
      <x:c r="C494" s="16" t="str">
        <x:v>Fasteners</x:v>
      </x:c>
      <x:c r="D494" s="16" t="str">
        <x:v>Spain</x:v>
      </x:c>
      <x:c r="E494" s="16" t="n">
        <x:v>75</x:v>
      </x:c>
      <x:c r="F494" s="452" t="n">
        <x:v>87.92</x:v>
      </x:c>
      <x:c r="G494" s="452" t="n">
        <x:v>84.7</x:v>
      </x:c>
      <x:c r="H494" s="452" t="n">
        <x:v>40.01</x:v>
      </x:c>
      <x:c r="I494" s="452" t="n">
        <x:v>6352.37</x:v>
      </x:c>
      <x:c r="J494" s="452" t="n">
        <x:v>3000.88</x:v>
      </x:c>
      <x:c r="K494" s="452" t="n">
        <x:v>3351.49</x:v>
      </x:c>
      <x:c r="L494" s="16" t="n">
        <x:v>176</x:v>
      </x:c>
      <x:c r="M494" s="16" t="n">
        <x:v>0</x:v>
      </x:c>
      <x:c r="N494" s="16" t="n">
        <x:v>1</x:v>
      </x:c>
    </x:row>
    <x:row r="495">
      <x:c r="A495" s="464" t="n">
        <x:v>45778</x:v>
      </x:c>
      <x:c r="B495" s="16" t="str">
        <x:v>FA-01021</x:v>
      </x:c>
      <x:c r="C495" s="16" t="str">
        <x:v>Fasteners</x:v>
      </x:c>
      <x:c r="D495" s="16" t="str">
        <x:v>Spain</x:v>
      </x:c>
      <x:c r="E495" s="16" t="n">
        <x:v>77</x:v>
      </x:c>
      <x:c r="F495" s="452" t="n">
        <x:v>88.07</x:v>
      </x:c>
      <x:c r="G495" s="452" t="n">
        <x:v>84.8</x:v>
      </x:c>
      <x:c r="H495" s="452" t="n">
        <x:v>40.07</x:v>
      </x:c>
      <x:c r="I495" s="452" t="n">
        <x:v>6529.26</x:v>
      </x:c>
      <x:c r="J495" s="452" t="n">
        <x:v>3085.54</x:v>
      </x:c>
      <x:c r="K495" s="452" t="n">
        <x:v>3443.72</x:v>
      </x:c>
      <x:c r="L495" s="16" t="n">
        <x:v>146</x:v>
      </x:c>
      <x:c r="M495" s="16" t="n">
        <x:v>0</x:v>
      </x:c>
      <x:c r="N495" s="16" t="n">
        <x:v>1</x:v>
      </x:c>
    </x:row>
    <x:row r="496">
      <x:c r="A496" s="464" t="n">
        <x:v>45809</x:v>
      </x:c>
      <x:c r="B496" s="16" t="str">
        <x:v>FA-01021</x:v>
      </x:c>
      <x:c r="C496" s="16" t="str">
        <x:v>Fasteners</x:v>
      </x:c>
      <x:c r="D496" s="16" t="str">
        <x:v>Spain</x:v>
      </x:c>
      <x:c r="E496" s="16" t="n">
        <x:v>74</x:v>
      </x:c>
      <x:c r="F496" s="452" t="n">
        <x:v>88.22</x:v>
      </x:c>
      <x:c r="G496" s="452" t="n">
        <x:v>84.21</x:v>
      </x:c>
      <x:c r="H496" s="452" t="n">
        <x:v>40.13</x:v>
      </x:c>
      <x:c r="I496" s="452" t="n">
        <x:v>6231.47</x:v>
      </x:c>
      <x:c r="J496" s="452" t="n">
        <x:v>2969.78</x:v>
      </x:c>
      <x:c r="K496" s="452" t="n">
        <x:v>3261.68</x:v>
      </x:c>
      <x:c r="L496" s="16" t="n">
        <x:v>107</x:v>
      </x:c>
      <x:c r="M496" s="16" t="n">
        <x:v>1</x:v>
      </x:c>
      <x:c r="N496" s="16" t="n">
        <x:v>1</x:v>
      </x:c>
    </x:row>
    <x:row r="497">
      <x:c r="A497" s="464" t="n">
        <x:v>45839</x:v>
      </x:c>
      <x:c r="B497" s="16" t="str">
        <x:v>FA-01021</x:v>
      </x:c>
      <x:c r="C497" s="16" t="str">
        <x:v>Fasteners</x:v>
      </x:c>
      <x:c r="D497" s="16" t="str">
        <x:v>Spain</x:v>
      </x:c>
      <x:c r="E497" s="16" t="n">
        <x:v>75</x:v>
      </x:c>
      <x:c r="F497" s="452" t="n">
        <x:v>88.37</x:v>
      </x:c>
      <x:c r="G497" s="452" t="n">
        <x:v>84.78</x:v>
      </x:c>
      <x:c r="H497" s="452" t="n">
        <x:v>40.19</x:v>
      </x:c>
      <x:c r="I497" s="452" t="n">
        <x:v>6358.21</x:v>
      </x:c>
      <x:c r="J497" s="452" t="n">
        <x:v>3014.43</x:v>
      </x:c>
      <x:c r="K497" s="452" t="n">
        <x:v>3343.77</x:v>
      </x:c>
      <x:c r="L497" s="16" t="n">
        <x:v>110</x:v>
      </x:c>
      <x:c r="M497" s="16" t="n">
        <x:v>0</x:v>
      </x:c>
      <x:c r="N497" s="16" t="n">
        <x:v>1</x:v>
      </x:c>
    </x:row>
    <x:row r="498">
      <x:c r="A498" s="464" t="n">
        <x:v>45870</x:v>
      </x:c>
      <x:c r="B498" s="16" t="str">
        <x:v>FA-01021</x:v>
      </x:c>
      <x:c r="C498" s="16" t="str">
        <x:v>Fasteners</x:v>
      </x:c>
      <x:c r="D498" s="16" t="str">
        <x:v>Spain</x:v>
      </x:c>
      <x:c r="E498" s="16" t="n">
        <x:v>69</x:v>
      </x:c>
      <x:c r="F498" s="452" t="n">
        <x:v>88.52</x:v>
      </x:c>
      <x:c r="G498" s="452" t="n">
        <x:v>83.71</x:v>
      </x:c>
      <x:c r="H498" s="452" t="n">
        <x:v>40.25</x:v>
      </x:c>
      <x:c r="I498" s="452" t="n">
        <x:v>5775.65</x:v>
      </x:c>
      <x:c r="J498" s="452" t="n">
        <x:v>2777.44</x:v>
      </x:c>
      <x:c r="K498" s="452" t="n">
        <x:v>2998.21</x:v>
      </x:c>
      <x:c r="L498" s="16" t="n">
        <x:v>164</x:v>
      </x:c>
      <x:c r="M498" s="16" t="n">
        <x:v>2</x:v>
      </x:c>
      <x:c r="N498" s="16" t="n">
        <x:v>1</x:v>
      </x:c>
    </x:row>
    <x:row r="499">
      <x:c r="A499" s="464" t="n">
        <x:v>45901</x:v>
      </x:c>
      <x:c r="B499" s="16" t="str">
        <x:v>FA-01021</x:v>
      </x:c>
      <x:c r="C499" s="16" t="str">
        <x:v>Fasteners</x:v>
      </x:c>
      <x:c r="D499" s="16" t="str">
        <x:v>Spain</x:v>
      </x:c>
      <x:c r="E499" s="16" t="n">
        <x:v>71</x:v>
      </x:c>
      <x:c r="F499" s="452" t="n">
        <x:v>88.67</x:v>
      </x:c>
      <x:c r="G499" s="452" t="n">
        <x:v>83.8</x:v>
      </x:c>
      <x:c r="H499" s="452" t="n">
        <x:v>40.31</x:v>
      </x:c>
      <x:c r="I499" s="452" t="n">
        <x:v>5950.06</x:v>
      </x:c>
      <x:c r="J499" s="452" t="n">
        <x:v>2862.22</x:v>
      </x:c>
      <x:c r="K499" s="452" t="n">
        <x:v>3087.84</x:v>
      </x:c>
      <x:c r="L499" s="16" t="n">
        <x:v>128</x:v>
      </x:c>
      <x:c r="M499" s="16" t="n">
        <x:v>2</x:v>
      </x:c>
      <x:c r="N499" s="16" t="n">
        <x:v>1</x:v>
      </x:c>
    </x:row>
    <x:row r="500">
      <x:c r="A500" s="464" t="n">
        <x:v>45931</x:v>
      </x:c>
      <x:c r="B500" s="16" t="str">
        <x:v>FA-01021</x:v>
      </x:c>
      <x:c r="C500" s="16" t="str">
        <x:v>Fasteners</x:v>
      </x:c>
      <x:c r="D500" s="16" t="str">
        <x:v>Spain</x:v>
      </x:c>
      <x:c r="E500" s="16" t="n">
        <x:v>71</x:v>
      </x:c>
      <x:c r="F500" s="452" t="n">
        <x:v>88.82</x:v>
      </x:c>
      <x:c r="G500" s="452" t="n">
        <x:v>85.13</x:v>
      </x:c>
      <x:c r="H500" s="452" t="n">
        <x:v>40.37</x:v>
      </x:c>
      <x:c r="I500" s="452" t="n">
        <x:v>6044.19</x:v>
      </x:c>
      <x:c r="J500" s="452" t="n">
        <x:v>2866.5</x:v>
      </x:c>
      <x:c r="K500" s="452" t="n">
        <x:v>3177.69</x:v>
      </x:c>
      <x:c r="L500" s="16" t="n">
        <x:v>165</x:v>
      </x:c>
      <x:c r="M500" s="16" t="n">
        <x:v>2</x:v>
      </x:c>
      <x:c r="N500" s="16" t="n">
        <x:v>2</x:v>
      </x:c>
    </x:row>
    <x:row r="501">
      <x:c r="A501" s="464" t="n">
        <x:v>45962</x:v>
      </x:c>
      <x:c r="B501" s="16" t="str">
        <x:v>FA-01021</x:v>
      </x:c>
      <x:c r="C501" s="16" t="str">
        <x:v>Fasteners</x:v>
      </x:c>
      <x:c r="D501" s="16" t="str">
        <x:v>Spain</x:v>
      </x:c>
      <x:c r="E501" s="16" t="n">
        <x:v>67</x:v>
      </x:c>
      <x:c r="F501" s="452" t="n">
        <x:v>88.97</x:v>
      </x:c>
      <x:c r="G501" s="452" t="n">
        <x:v>84.28</x:v>
      </x:c>
      <x:c r="H501" s="452" t="n">
        <x:v>40.43</x:v>
      </x:c>
      <x:c r="I501" s="452" t="n">
        <x:v>5646.87</x:v>
      </x:c>
      <x:c r="J501" s="452" t="n">
        <x:v>2709.04</x:v>
      </x:c>
      <x:c r="K501" s="452" t="n">
        <x:v>2937.83</x:v>
      </x:c>
      <x:c r="L501" s="16" t="n">
        <x:v>111</x:v>
      </x:c>
      <x:c r="M501" s="16" t="n">
        <x:v>1</x:v>
      </x:c>
      <x:c r="N501" s="16" t="n">
        <x:v>1</x:v>
      </x:c>
    </x:row>
    <x:row r="502">
      <x:c r="A502" s="464" t="n">
        <x:v>45992</x:v>
      </x:c>
      <x:c r="B502" s="16" t="str">
        <x:v>FA-01021</x:v>
      </x:c>
      <x:c r="C502" s="16" t="str">
        <x:v>Fasteners</x:v>
      </x:c>
      <x:c r="D502" s="16" t="str">
        <x:v>Spain</x:v>
      </x:c>
      <x:c r="E502" s="16" t="n">
        <x:v>72</x:v>
      </x:c>
      <x:c r="F502" s="452" t="n">
        <x:v>89.13</x:v>
      </x:c>
      <x:c r="G502" s="452" t="n">
        <x:v>85.27</x:v>
      </x:c>
      <x:c r="H502" s="452" t="n">
        <x:v>40.49</x:v>
      </x:c>
      <x:c r="I502" s="452" t="n">
        <x:v>6139.72</x:v>
      </x:c>
      <x:c r="J502" s="452" t="n">
        <x:v>2915.55</x:v>
      </x:c>
      <x:c r="K502" s="452" t="n">
        <x:v>3224.17</x:v>
      </x:c>
      <x:c r="L502" s="16" t="n">
        <x:v>110</x:v>
      </x:c>
      <x:c r="M502" s="16" t="n">
        <x:v>2</x:v>
      </x:c>
      <x:c r="N502" s="16" t="n">
        <x:v>1</x:v>
      </x:c>
    </x:row>
    <x:row r="503">
      <x:c r="A503" s="464" t="n">
        <x:v>46023</x:v>
      </x:c>
      <x:c r="B503" s="16" t="str">
        <x:v>FA-01021</x:v>
      </x:c>
      <x:c r="C503" s="16" t="str">
        <x:v>Fasteners</x:v>
      </x:c>
      <x:c r="D503" s="16" t="str">
        <x:v>Spain</x:v>
      </x:c>
      <x:c r="E503" s="16" t="n">
        <x:v>75</x:v>
      </x:c>
      <x:c r="F503" s="452" t="n">
        <x:v>89.28</x:v>
      </x:c>
      <x:c r="G503" s="452" t="n">
        <x:v>85.77</x:v>
      </x:c>
      <x:c r="H503" s="452" t="n">
        <x:v>40.55</x:v>
      </x:c>
      <x:c r="I503" s="452" t="n">
        <x:v>6432.42</x:v>
      </x:c>
      <x:c r="J503" s="452" t="n">
        <x:v>3041.54</x:v>
      </x:c>
      <x:c r="K503" s="452" t="n">
        <x:v>3390.87</x:v>
      </x:c>
      <x:c r="L503" s="16" t="n">
        <x:v>140</x:v>
      </x:c>
      <x:c r="M503" s="16" t="n">
        <x:v>2</x:v>
      </x:c>
      <x:c r="N503" s="16" t="n">
        <x:v>1</x:v>
      </x:c>
    </x:row>
    <x:row r="504">
      <x:c r="A504" s="464" t="n">
        <x:v>46054</x:v>
      </x:c>
      <x:c r="B504" s="16" t="str">
        <x:v>FA-01021</x:v>
      </x:c>
      <x:c r="C504" s="16" t="str">
        <x:v>Fasteners</x:v>
      </x:c>
      <x:c r="D504" s="16" t="str">
        <x:v>Spain</x:v>
      </x:c>
      <x:c r="E504" s="16" t="n">
        <x:v>74</x:v>
      </x:c>
      <x:c r="F504" s="452" t="n">
        <x:v>89.43</x:v>
      </x:c>
      <x:c r="G504" s="452" t="n">
        <x:v>84.76</x:v>
      </x:c>
      <x:c r="H504" s="452" t="n">
        <x:v>40.61</x:v>
      </x:c>
      <x:c r="I504" s="452" t="n">
        <x:v>6272.03</x:v>
      </x:c>
      <x:c r="J504" s="452" t="n">
        <x:v>3005.45</x:v>
      </x:c>
      <x:c r="K504" s="452" t="n">
        <x:v>3266.58</x:v>
      </x:c>
      <x:c r="L504" s="16" t="n">
        <x:v>144</x:v>
      </x:c>
      <x:c r="M504" s="16" t="n">
        <x:v>0</x:v>
      </x:c>
      <x:c r="N504" s="16" t="n">
        <x:v>1</x:v>
      </x:c>
    </x:row>
    <x:row r="505">
      <x:c r="A505" s="464" t="n">
        <x:v>46082</x:v>
      </x:c>
      <x:c r="B505" s="16" t="str">
        <x:v>FA-01021</x:v>
      </x:c>
      <x:c r="C505" s="16" t="str">
        <x:v>Fasteners</x:v>
      </x:c>
      <x:c r="D505" s="16" t="str">
        <x:v>Spain</x:v>
      </x:c>
      <x:c r="E505" s="16" t="n">
        <x:v>83</x:v>
      </x:c>
      <x:c r="F505" s="452" t="n">
        <x:v>89.58</x:v>
      </x:c>
      <x:c r="G505" s="452" t="n">
        <x:v>85.35</x:v>
      </x:c>
      <x:c r="H505" s="452" t="n">
        <x:v>40.67</x:v>
      </x:c>
      <x:c r="I505" s="452" t="n">
        <x:v>7084.18</x:v>
      </x:c>
      <x:c r="J505" s="452" t="n">
        <x:v>3375.98</x:v>
      </x:c>
      <x:c r="K505" s="452" t="n">
        <x:v>3708.21</x:v>
      </x:c>
      <x:c r="L505" s="16" t="n">
        <x:v>102</x:v>
      </x:c>
      <x:c r="M505" s="16" t="n">
        <x:v>0</x:v>
      </x:c>
      <x:c r="N505" s="16" t="n">
        <x:v>1</x:v>
      </x:c>
    </x:row>
    <x:row r="506">
      <x:c r="A506" s="464" t="n">
        <x:v>46113</x:v>
      </x:c>
      <x:c r="B506" s="16" t="str">
        <x:v>FA-01021</x:v>
      </x:c>
      <x:c r="C506" s="16" t="str">
        <x:v>Fasteners</x:v>
      </x:c>
      <x:c r="D506" s="16" t="str">
        <x:v>Spain</x:v>
      </x:c>
      <x:c r="E506" s="16" t="n">
        <x:v>88</x:v>
      </x:c>
      <x:c r="F506" s="452" t="n">
        <x:v>89.73</x:v>
      </x:c>
      <x:c r="G506" s="452" t="n">
        <x:v>85.37</x:v>
      </x:c>
      <x:c r="H506" s="452" t="n">
        <x:v>40.73</x:v>
      </x:c>
      <x:c r="I506" s="452" t="n">
        <x:v>7512.43</x:v>
      </x:c>
      <x:c r="J506" s="452" t="n">
        <x:v>3584.65</x:v>
      </x:c>
      <x:c r="K506" s="452" t="n">
        <x:v>3927.78</x:v>
      </x:c>
      <x:c r="L506" s="16" t="n">
        <x:v>193</x:v>
      </x:c>
      <x:c r="M506" s="16" t="n">
        <x:v>2</x:v>
      </x:c>
      <x:c r="N506" s="16" t="n">
        <x:v>1</x:v>
      </x:c>
    </x:row>
    <x:row r="507">
      <x:c r="A507" s="464" t="n">
        <x:v>46143</x:v>
      </x:c>
      <x:c r="B507" s="16" t="str">
        <x:v>FA-01021</x:v>
      </x:c>
      <x:c r="C507" s="16" t="str">
        <x:v>Fasteners</x:v>
      </x:c>
      <x:c r="D507" s="16" t="str">
        <x:v>Spain</x:v>
      </x:c>
      <x:c r="E507" s="16" t="n">
        <x:v>84</x:v>
      </x:c>
      <x:c r="F507" s="452" t="n">
        <x:v>89.88</x:v>
      </x:c>
      <x:c r="G507" s="452" t="n">
        <x:v>86.44</x:v>
      </x:c>
      <x:c r="H507" s="452" t="n">
        <x:v>40.79</x:v>
      </x:c>
      <x:c r="I507" s="452" t="n">
        <x:v>7260.83</x:v>
      </x:c>
      <x:c r="J507" s="452" t="n">
        <x:v>3426.77</x:v>
      </x:c>
      <x:c r="K507" s="452" t="n">
        <x:v>3834.06</x:v>
      </x:c>
      <x:c r="L507" s="16" t="n">
        <x:v>144</x:v>
      </x:c>
      <x:c r="M507" s="16" t="n">
        <x:v>2</x:v>
      </x:c>
      <x:c r="N507" s="16" t="n">
        <x:v>2</x:v>
      </x:c>
    </x:row>
    <x:row r="508">
      <x:c r="A508" s="464" t="n">
        <x:v>46174</x:v>
      </x:c>
      <x:c r="B508" s="16" t="str">
        <x:v>FA-01021</x:v>
      </x:c>
      <x:c r="C508" s="16" t="str">
        <x:v>Fasteners</x:v>
      </x:c>
      <x:c r="D508" s="16" t="str">
        <x:v>Spain</x:v>
      </x:c>
      <x:c r="E508" s="16" t="n">
        <x:v>81</x:v>
      </x:c>
      <x:c r="F508" s="452" t="n">
        <x:v>90.03</x:v>
      </x:c>
      <x:c r="G508" s="452" t="n">
        <x:v>85.69</x:v>
      </x:c>
      <x:c r="H508" s="452" t="n">
        <x:v>40.86</x:v>
      </x:c>
      <x:c r="I508" s="452" t="n">
        <x:v>6940.75</x:v>
      </x:c>
      <x:c r="J508" s="452" t="n">
        <x:v>3309.27</x:v>
      </x:c>
      <x:c r="K508" s="452" t="n">
        <x:v>3631.48</x:v>
      </x:c>
      <x:c r="L508" s="16" t="n">
        <x:v>171</x:v>
      </x:c>
      <x:c r="M508" s="16" t="n">
        <x:v>2</x:v>
      </x:c>
      <x:c r="N508" s="16" t="n">
        <x:v>1</x:v>
      </x:c>
    </x:row>
    <x:row r="509">
      <x:c r="A509" s="464" t="n">
        <x:v>46204</x:v>
      </x:c>
      <x:c r="B509" s="16" t="str">
        <x:v>FA-01021</x:v>
      </x:c>
      <x:c r="C509" s="16" t="str">
        <x:v>Fasteners</x:v>
      </x:c>
      <x:c r="D509" s="16" t="str">
        <x:v>Spain</x:v>
      </x:c>
      <x:c r="E509" s="16" t="n">
        <x:v>79</x:v>
      </x:c>
      <x:c r="F509" s="452" t="n">
        <x:v>90.18</x:v>
      </x:c>
      <x:c r="G509" s="452" t="n">
        <x:v>86.78</x:v>
      </x:c>
      <x:c r="H509" s="452" t="n">
        <x:v>40.92</x:v>
      </x:c>
      <x:c r="I509" s="452" t="n">
        <x:v>6855.24</x:v>
      </x:c>
      <x:c r="J509" s="452" t="n">
        <x:v>3232.32</x:v>
      </x:c>
      <x:c r="K509" s="452" t="n">
        <x:v>3622.92</x:v>
      </x:c>
      <x:c r="L509" s="16" t="n">
        <x:v>122</x:v>
      </x:c>
      <x:c r="M509" s="16" t="n">
        <x:v>1</x:v>
      </x:c>
      <x:c r="N509" s="16" t="n">
        <x:v>2</x:v>
      </x:c>
    </x:row>
    <x:row r="510">
      <x:c r="A510" s="464" t="n">
        <x:v>46235</x:v>
      </x:c>
      <x:c r="B510" s="16" t="str">
        <x:v>FA-01021</x:v>
      </x:c>
      <x:c r="C510" s="16" t="str">
        <x:v>Fasteners</x:v>
      </x:c>
      <x:c r="D510" s="16" t="str">
        <x:v>Spain</x:v>
      </x:c>
      <x:c r="E510" s="16" t="n">
        <x:v>75</x:v>
      </x:c>
      <x:c r="F510" s="452" t="n">
        <x:v>90.33</x:v>
      </x:c>
      <x:c r="G510" s="452" t="n">
        <x:v>86.73</x:v>
      </x:c>
      <x:c r="H510" s="452" t="n">
        <x:v>40.98</x:v>
      </x:c>
      <x:c r="I510" s="452" t="n">
        <x:v>6504.69</x:v>
      </x:c>
      <x:c r="J510" s="452" t="n">
        <x:v>3073.17</x:v>
      </x:c>
      <x:c r="K510" s="452" t="n">
        <x:v>3431.52</x:v>
      </x:c>
      <x:c r="L510" s="16" t="n">
        <x:v>160</x:v>
      </x:c>
      <x:c r="M510" s="16" t="n">
        <x:v>0</x:v>
      </x:c>
      <x:c r="N510" s="16" t="n">
        <x:v>1</x:v>
      </x:c>
    </x:row>
    <x:row r="511">
      <x:c r="A511" s="464" t="n">
        <x:v>45536</x:v>
      </x:c>
      <x:c r="B511" s="16" t="str">
        <x:v>PN-01022</x:v>
      </x:c>
      <x:c r="C511" s="16" t="str">
        <x:v>Pneumatics</x:v>
      </x:c>
      <x:c r="D511" s="16" t="str">
        <x:v>Italy</x:v>
      </x:c>
      <x:c r="E511" s="16" t="n">
        <x:v>39</x:v>
      </x:c>
      <x:c r="F511" s="452" t="n">
        <x:v>51.55</x:v>
      </x:c>
      <x:c r="G511" s="452" t="n">
        <x:v>49.06</x:v>
      </x:c>
      <x:c r="H511" s="452" t="n">
        <x:v>34.49</x:v>
      </x:c>
      <x:c r="I511" s="452" t="n">
        <x:v>1913.47</x:v>
      </x:c>
      <x:c r="J511" s="452" t="n">
        <x:v>1345.11</x:v>
      </x:c>
      <x:c r="K511" s="452" t="n">
        <x:v>568.36</x:v>
      </x:c>
      <x:c r="L511" s="16" t="n">
        <x:v>80</x:v>
      </x:c>
      <x:c r="M511" s="16" t="n">
        <x:v>0</x:v>
      </x:c>
      <x:c r="N511" s="16" t="n">
        <x:v>1</x:v>
      </x:c>
    </x:row>
    <x:row r="512">
      <x:c r="A512" s="464" t="n">
        <x:v>45566</x:v>
      </x:c>
      <x:c r="B512" s="16" t="str">
        <x:v>PN-01022</x:v>
      </x:c>
      <x:c r="C512" s="16" t="str">
        <x:v>Pneumatics</x:v>
      </x:c>
      <x:c r="D512" s="16" t="str">
        <x:v>Italy</x:v>
      </x:c>
      <x:c r="E512" s="16" t="n">
        <x:v>42</x:v>
      </x:c>
      <x:c r="F512" s="452" t="n">
        <x:v>51.64</x:v>
      </x:c>
      <x:c r="G512" s="452" t="n">
        <x:v>49.74</x:v>
      </x:c>
      <x:c r="H512" s="452" t="n">
        <x:v>34.54</x:v>
      </x:c>
      <x:c r="I512" s="452" t="n">
        <x:v>2088.95</x:v>
      </x:c>
      <x:c r="J512" s="452" t="n">
        <x:v>1450.78</x:v>
      </x:c>
      <x:c r="K512" s="452" t="n">
        <x:v>638.17</x:v>
      </x:c>
      <x:c r="L512" s="16" t="n">
        <x:v>83</x:v>
      </x:c>
      <x:c r="M512" s="16" t="n">
        <x:v>2</x:v>
      </x:c>
      <x:c r="N512" s="16" t="n">
        <x:v>1</x:v>
      </x:c>
    </x:row>
    <x:row r="513">
      <x:c r="A513" s="464" t="n">
        <x:v>45597</x:v>
      </x:c>
      <x:c r="B513" s="16" t="str">
        <x:v>PN-01022</x:v>
      </x:c>
      <x:c r="C513" s="16" t="str">
        <x:v>Pneumatics</x:v>
      </x:c>
      <x:c r="D513" s="16" t="str">
        <x:v>Italy</x:v>
      </x:c>
      <x:c r="E513" s="16" t="n">
        <x:v>39</x:v>
      </x:c>
      <x:c r="F513" s="452" t="n">
        <x:v>51.73</x:v>
      </x:c>
      <x:c r="G513" s="452" t="n">
        <x:v>49.72</x:v>
      </x:c>
      <x:c r="H513" s="452" t="n">
        <x:v>34.59</x:v>
      </x:c>
      <x:c r="I513" s="452" t="n">
        <x:v>1939.27</x:v>
      </x:c>
      <x:c r="J513" s="452" t="n">
        <x:v>1349.2</x:v>
      </x:c>
      <x:c r="K513" s="452" t="n">
        <x:v>590.06</x:v>
      </x:c>
      <x:c r="L513" s="16" t="n">
        <x:v>71</x:v>
      </x:c>
      <x:c r="M513" s="16" t="n">
        <x:v>1</x:v>
      </x:c>
      <x:c r="N513" s="16" t="n">
        <x:v>1</x:v>
      </x:c>
    </x:row>
    <x:row r="514">
      <x:c r="A514" s="464" t="n">
        <x:v>45627</x:v>
      </x:c>
      <x:c r="B514" s="16" t="str">
        <x:v>PN-01022</x:v>
      </x:c>
      <x:c r="C514" s="16" t="str">
        <x:v>Pneumatics</x:v>
      </x:c>
      <x:c r="D514" s="16" t="str">
        <x:v>Italy</x:v>
      </x:c>
      <x:c r="E514" s="16" t="n">
        <x:v>41</x:v>
      </x:c>
      <x:c r="F514" s="452" t="n">
        <x:v>51.82</x:v>
      </x:c>
      <x:c r="G514" s="452" t="n">
        <x:v>49.22</x:v>
      </x:c>
      <x:c r="H514" s="452" t="n">
        <x:v>34.65</x:v>
      </x:c>
      <x:c r="I514" s="452" t="n">
        <x:v>2018.15</x:v>
      </x:c>
      <x:c r="J514" s="452" t="n">
        <x:v>1420.55</x:v>
      </x:c>
      <x:c r="K514" s="452" t="n">
        <x:v>597.61</x:v>
      </x:c>
      <x:c r="L514" s="16" t="n">
        <x:v>98</x:v>
      </x:c>
      <x:c r="M514" s="16" t="n">
        <x:v>2</x:v>
      </x:c>
      <x:c r="N514" s="16" t="n">
        <x:v>1</x:v>
      </x:c>
    </x:row>
    <x:row r="515">
      <x:c r="A515" s="464" t="n">
        <x:v>45658</x:v>
      </x:c>
      <x:c r="B515" s="16" t="str">
        <x:v>PN-01022</x:v>
      </x:c>
      <x:c r="C515" s="16" t="str">
        <x:v>Pneumatics</x:v>
      </x:c>
      <x:c r="D515" s="16" t="str">
        <x:v>Italy</x:v>
      </x:c>
      <x:c r="E515" s="16" t="n">
        <x:v>43</x:v>
      </x:c>
      <x:c r="F515" s="452" t="n">
        <x:v>51.91</x:v>
      </x:c>
      <x:c r="G515" s="452" t="n">
        <x:v>49.92</x:v>
      </x:c>
      <x:c r="H515" s="452" t="n">
        <x:v>34.7</x:v>
      </x:c>
      <x:c r="I515" s="452" t="n">
        <x:v>2146.71</x:v>
      </x:c>
      <x:c r="J515" s="452" t="n">
        <x:v>1492.1</x:v>
      </x:c>
      <x:c r="K515" s="452" t="n">
        <x:v>654.62</x:v>
      </x:c>
      <x:c r="L515" s="16" t="n">
        <x:v>60</x:v>
      </x:c>
      <x:c r="M515" s="16" t="n">
        <x:v>2</x:v>
      </x:c>
      <x:c r="N515" s="16" t="n">
        <x:v>1</x:v>
      </x:c>
    </x:row>
    <x:row r="516">
      <x:c r="A516" s="464" t="n">
        <x:v>45689</x:v>
      </x:c>
      <x:c r="B516" s="16" t="str">
        <x:v>PN-01022</x:v>
      </x:c>
      <x:c r="C516" s="16" t="str">
        <x:v>Pneumatics</x:v>
      </x:c>
      <x:c r="D516" s="16" t="str">
        <x:v>Italy</x:v>
      </x:c>
      <x:c r="E516" s="16" t="n">
        <x:v>45</x:v>
      </x:c>
      <x:c r="F516" s="452" t="n">
        <x:v>52</x:v>
      </x:c>
      <x:c r="G516" s="452" t="n">
        <x:v>49.26</x:v>
      </x:c>
      <x:c r="H516" s="452" t="n">
        <x:v>34.75</x:v>
      </x:c>
      <x:c r="I516" s="452" t="n">
        <x:v>2216.72</x:v>
      </x:c>
      <x:c r="J516" s="452" t="n">
        <x:v>1563.86</x:v>
      </x:c>
      <x:c r="K516" s="452" t="n">
        <x:v>652.86</x:v>
      </x:c>
      <x:c r="L516" s="16" t="n">
        <x:v>95</x:v>
      </x:c>
      <x:c r="M516" s="16" t="n">
        <x:v>1</x:v>
      </x:c>
      <x:c r="N516" s="16" t="n">
        <x:v>1</x:v>
      </x:c>
    </x:row>
    <x:row r="517">
      <x:c r="A517" s="464" t="n">
        <x:v>45717</x:v>
      </x:c>
      <x:c r="B517" s="16" t="str">
        <x:v>PN-01022</x:v>
      </x:c>
      <x:c r="C517" s="16" t="str">
        <x:v>Pneumatics</x:v>
      </x:c>
      <x:c r="D517" s="16" t="str">
        <x:v>Italy</x:v>
      </x:c>
      <x:c r="E517" s="16" t="n">
        <x:v>48</x:v>
      </x:c>
      <x:c r="F517" s="452" t="n">
        <x:v>52.09</x:v>
      </x:c>
      <x:c r="G517" s="452" t="n">
        <x:v>49.3</x:v>
      </x:c>
      <x:c r="H517" s="452" t="n">
        <x:v>34.8</x:v>
      </x:c>
      <x:c r="I517" s="452" t="n">
        <x:v>2366.52</x:v>
      </x:c>
      <x:c r="J517" s="452" t="n">
        <x:v>1670.64</x:v>
      </x:c>
      <x:c r="K517" s="452" t="n">
        <x:v>695.88</x:v>
      </x:c>
      <x:c r="L517" s="16" t="n">
        <x:v>93</x:v>
      </x:c>
      <x:c r="M517" s="16" t="n">
        <x:v>1</x:v>
      </x:c>
      <x:c r="N517" s="16" t="n">
        <x:v>1</x:v>
      </x:c>
    </x:row>
    <x:row r="518">
      <x:c r="A518" s="464" t="n">
        <x:v>45748</x:v>
      </x:c>
      <x:c r="B518" s="16" t="str">
        <x:v>PN-01022</x:v>
      </x:c>
      <x:c r="C518" s="16" t="str">
        <x:v>Pneumatics</x:v>
      </x:c>
      <x:c r="D518" s="16" t="str">
        <x:v>Italy</x:v>
      </x:c>
      <x:c r="E518" s="16" t="n">
        <x:v>46</x:v>
      </x:c>
      <x:c r="F518" s="452" t="n">
        <x:v>52.18</x:v>
      </x:c>
      <x:c r="G518" s="452" t="n">
        <x:v>49.34</x:v>
      </x:c>
      <x:c r="H518" s="452" t="n">
        <x:v>34.86</x:v>
      </x:c>
      <x:c r="I518" s="452" t="n">
        <x:v>2269.72</x:v>
      </x:c>
      <x:c r="J518" s="452" t="n">
        <x:v>1603.44</x:v>
      </x:c>
      <x:c r="K518" s="452" t="n">
        <x:v>666.28</x:v>
      </x:c>
      <x:c r="L518" s="16" t="n">
        <x:v>97</x:v>
      </x:c>
      <x:c r="M518" s="16" t="n">
        <x:v>2</x:v>
      </x:c>
      <x:c r="N518" s="16" t="n">
        <x:v>1</x:v>
      </x:c>
    </x:row>
    <x:row r="519">
      <x:c r="A519" s="464" t="n">
        <x:v>45778</x:v>
      </x:c>
      <x:c r="B519" s="16" t="str">
        <x:v>PN-01022</x:v>
      </x:c>
      <x:c r="C519" s="16" t="str">
        <x:v>Pneumatics</x:v>
      </x:c>
      <x:c r="D519" s="16" t="str">
        <x:v>Italy</x:v>
      </x:c>
      <x:c r="E519" s="16" t="n">
        <x:v>45</x:v>
      </x:c>
      <x:c r="F519" s="452" t="n">
        <x:v>52.27</x:v>
      </x:c>
      <x:c r="G519" s="452" t="n">
        <x:v>50.42</x:v>
      </x:c>
      <x:c r="H519" s="452" t="n">
        <x:v>34.91</x:v>
      </x:c>
      <x:c r="I519" s="452" t="n">
        <x:v>2269.04</x:v>
      </x:c>
      <x:c r="J519" s="452" t="n">
        <x:v>1570.94</x:v>
      </x:c>
      <x:c r="K519" s="452" t="n">
        <x:v>698.1</x:v>
      </x:c>
      <x:c r="L519" s="16" t="n">
        <x:v>92</x:v>
      </x:c>
      <x:c r="M519" s="16" t="n">
        <x:v>0</x:v>
      </x:c>
      <x:c r="N519" s="16" t="n">
        <x:v>0</x:v>
      </x:c>
    </x:row>
    <x:row r="520">
      <x:c r="A520" s="464" t="n">
        <x:v>45809</x:v>
      </x:c>
      <x:c r="B520" s="16" t="str">
        <x:v>PN-01022</x:v>
      </x:c>
      <x:c r="C520" s="16" t="str">
        <x:v>Pneumatics</x:v>
      </x:c>
      <x:c r="D520" s="16" t="str">
        <x:v>Italy</x:v>
      </x:c>
      <x:c r="E520" s="16" t="n">
        <x:v>47</x:v>
      </x:c>
      <x:c r="F520" s="452" t="n">
        <x:v>52.36</x:v>
      </x:c>
      <x:c r="G520" s="452" t="n">
        <x:v>49.65</x:v>
      </x:c>
      <x:c r="H520" s="452" t="n">
        <x:v>34.96</x:v>
      </x:c>
      <x:c r="I520" s="452" t="n">
        <x:v>2333.69</x:v>
      </x:c>
      <x:c r="J520" s="452" t="n">
        <x:v>1643.23</x:v>
      </x:c>
      <x:c r="K520" s="452" t="n">
        <x:v>690.46</x:v>
      </x:c>
      <x:c r="L520" s="16" t="n">
        <x:v>95</x:v>
      </x:c>
      <x:c r="M520" s="16" t="n">
        <x:v>2</x:v>
      </x:c>
      <x:c r="N520" s="16" t="n">
        <x:v>0</x:v>
      </x:c>
    </x:row>
    <x:row r="521">
      <x:c r="A521" s="464" t="n">
        <x:v>45839</x:v>
      </x:c>
      <x:c r="B521" s="16" t="str">
        <x:v>PN-01022</x:v>
      </x:c>
      <x:c r="C521" s="16" t="str">
        <x:v>Pneumatics</x:v>
      </x:c>
      <x:c r="D521" s="16" t="str">
        <x:v>Italy</x:v>
      </x:c>
      <x:c r="E521" s="16" t="n">
        <x:v>42</x:v>
      </x:c>
      <x:c r="F521" s="452" t="n">
        <x:v>52.45</x:v>
      </x:c>
      <x:c r="G521" s="452" t="n">
        <x:v>49.76</x:v>
      </x:c>
      <x:c r="H521" s="452" t="n">
        <x:v>35.01</x:v>
      </x:c>
      <x:c r="I521" s="452" t="n">
        <x:v>2089.77</x:v>
      </x:c>
      <x:c r="J521" s="452" t="n">
        <x:v>1470.62</x:v>
      </x:c>
      <x:c r="K521" s="452" t="n">
        <x:v>619.15</x:v>
      </x:c>
      <x:c r="L521" s="16" t="n">
        <x:v>56</x:v>
      </x:c>
      <x:c r="M521" s="16" t="n">
        <x:v>2</x:v>
      </x:c>
      <x:c r="N521" s="16" t="n">
        <x:v>1</x:v>
      </x:c>
    </x:row>
    <x:row r="522">
      <x:c r="A522" s="464" t="n">
        <x:v>45870</x:v>
      </x:c>
      <x:c r="B522" s="16" t="str">
        <x:v>PN-01022</x:v>
      </x:c>
      <x:c r="C522" s="16" t="str">
        <x:v>Pneumatics</x:v>
      </x:c>
      <x:c r="D522" s="16" t="str">
        <x:v>Italy</x:v>
      </x:c>
      <x:c r="E522" s="16" t="n">
        <x:v>41</x:v>
      </x:c>
      <x:c r="F522" s="452" t="n">
        <x:v>52.54</x:v>
      </x:c>
      <x:c r="G522" s="452" t="n">
        <x:v>50.16</x:v>
      </x:c>
      <x:c r="H522" s="452" t="n">
        <x:v>35.07</x:v>
      </x:c>
      <x:c r="I522" s="452" t="n">
        <x:v>2056.39</x:v>
      </x:c>
      <x:c r="J522" s="452" t="n">
        <x:v>1437.76</x:v>
      </x:c>
      <x:c r="K522" s="452" t="n">
        <x:v>618.63</x:v>
      </x:c>
      <x:c r="L522" s="16" t="n">
        <x:v>72</x:v>
      </x:c>
      <x:c r="M522" s="16" t="n">
        <x:v>1</x:v>
      </x:c>
      <x:c r="N522" s="16" t="n">
        <x:v>0</x:v>
      </x:c>
    </x:row>
    <x:row r="523">
      <x:c r="A523" s="464" t="n">
        <x:v>45901</x:v>
      </x:c>
      <x:c r="B523" s="16" t="str">
        <x:v>PN-01022</x:v>
      </x:c>
      <x:c r="C523" s="16" t="str">
        <x:v>Pneumatics</x:v>
      </x:c>
      <x:c r="D523" s="16" t="str">
        <x:v>Italy</x:v>
      </x:c>
      <x:c r="E523" s="16" t="n">
        <x:v>44</x:v>
      </x:c>
      <x:c r="F523" s="452" t="n">
        <x:v>52.63</x:v>
      </x:c>
      <x:c r="G523" s="452" t="n">
        <x:v>50.47</x:v>
      </x:c>
      <x:c r="H523" s="452" t="n">
        <x:v>35.12</x:v>
      </x:c>
      <x:c r="I523" s="452" t="n">
        <x:v>2220.77</x:v>
      </x:c>
      <x:c r="J523" s="452" t="n">
        <x:v>1545.27</x:v>
      </x:c>
      <x:c r="K523" s="452" t="n">
        <x:v>675.5</x:v>
      </x:c>
      <x:c r="L523" s="16" t="n">
        <x:v>73</x:v>
      </x:c>
      <x:c r="M523" s="16" t="n">
        <x:v>2</x:v>
      </x:c>
      <x:c r="N523" s="16" t="n">
        <x:v>1</x:v>
      </x:c>
    </x:row>
    <x:row r="524">
      <x:c r="A524" s="464" t="n">
        <x:v>45931</x:v>
      </x:c>
      <x:c r="B524" s="16" t="str">
        <x:v>PN-01022</x:v>
      </x:c>
      <x:c r="C524" s="16" t="str">
        <x:v>Pneumatics</x:v>
      </x:c>
      <x:c r="D524" s="16" t="str">
        <x:v>Italy</x:v>
      </x:c>
      <x:c r="E524" s="16" t="n">
        <x:v>43</x:v>
      </x:c>
      <x:c r="F524" s="452" t="n">
        <x:v>52.72</x:v>
      </x:c>
      <x:c r="G524" s="452" t="n">
        <x:v>50.56</x:v>
      </x:c>
      <x:c r="H524" s="452" t="n">
        <x:v>35.17</x:v>
      </x:c>
      <x:c r="I524" s="452" t="n">
        <x:v>2174.2</x:v>
      </x:c>
      <x:c r="J524" s="452" t="n">
        <x:v>1512.41</x:v>
      </x:c>
      <x:c r="K524" s="452" t="n">
        <x:v>661.8</x:v>
      </x:c>
      <x:c r="L524" s="16" t="n">
        <x:v>91</x:v>
      </x:c>
      <x:c r="M524" s="16" t="n">
        <x:v>1</x:v>
      </x:c>
      <x:c r="N524" s="16" t="n">
        <x:v>0</x:v>
      </x:c>
    </x:row>
    <x:row r="525">
      <x:c r="A525" s="464" t="n">
        <x:v>45962</x:v>
      </x:c>
      <x:c r="B525" s="16" t="str">
        <x:v>PN-01022</x:v>
      </x:c>
      <x:c r="C525" s="16" t="str">
        <x:v>Pneumatics</x:v>
      </x:c>
      <x:c r="D525" s="16" t="str">
        <x:v>Italy</x:v>
      </x:c>
      <x:c r="E525" s="16" t="n">
        <x:v>40</x:v>
      </x:c>
      <x:c r="F525" s="452" t="n">
        <x:v>52.81</x:v>
      </x:c>
      <x:c r="G525" s="452" t="n">
        <x:v>50.06</x:v>
      </x:c>
      <x:c r="H525" s="452" t="n">
        <x:v>35.22</x:v>
      </x:c>
      <x:c r="I525" s="452" t="n">
        <x:v>2002.41</x:v>
      </x:c>
      <x:c r="J525" s="452" t="n">
        <x:v>1408.99</x:v>
      </x:c>
      <x:c r="K525" s="452" t="n">
        <x:v>593.42</x:v>
      </x:c>
      <x:c r="L525" s="16" t="n">
        <x:v>80</x:v>
      </x:c>
      <x:c r="M525" s="16" t="n">
        <x:v>0</x:v>
      </x:c>
      <x:c r="N525" s="16" t="n">
        <x:v>0</x:v>
      </x:c>
    </x:row>
    <x:row r="526">
      <x:c r="A526" s="464" t="n">
        <x:v>45992</x:v>
      </x:c>
      <x:c r="B526" s="16" t="str">
        <x:v>PN-01022</x:v>
      </x:c>
      <x:c r="C526" s="16" t="str">
        <x:v>Pneumatics</x:v>
      </x:c>
      <x:c r="D526" s="16" t="str">
        <x:v>Italy</x:v>
      </x:c>
      <x:c r="E526" s="16" t="n">
        <x:v>43</x:v>
      </x:c>
      <x:c r="F526" s="452" t="n">
        <x:v>52.89</x:v>
      </x:c>
      <x:c r="G526" s="452" t="n">
        <x:v>50.94</x:v>
      </x:c>
      <x:c r="H526" s="452" t="n">
        <x:v>35.28</x:v>
      </x:c>
      <x:c r="I526" s="452" t="n">
        <x:v>2190.6</x:v>
      </x:c>
      <x:c r="J526" s="452" t="n">
        <x:v>1516.92</x:v>
      </x:c>
      <x:c r="K526" s="452" t="n">
        <x:v>673.68</x:v>
      </x:c>
      <x:c r="L526" s="16" t="n">
        <x:v>104</x:v>
      </x:c>
      <x:c r="M526" s="16" t="n">
        <x:v>2</x:v>
      </x:c>
      <x:c r="N526" s="16" t="n">
        <x:v>1</x:v>
      </x:c>
    </x:row>
    <x:row r="527">
      <x:c r="A527" s="464" t="n">
        <x:v>46023</x:v>
      </x:c>
      <x:c r="B527" s="16" t="str">
        <x:v>PN-01022</x:v>
      </x:c>
      <x:c r="C527" s="16" t="str">
        <x:v>Pneumatics</x:v>
      </x:c>
      <x:c r="D527" s="16" t="str">
        <x:v>Italy</x:v>
      </x:c>
      <x:c r="E527" s="16" t="n">
        <x:v>46</x:v>
      </x:c>
      <x:c r="F527" s="452" t="n">
        <x:v>52.98</x:v>
      </x:c>
      <x:c r="G527" s="452" t="n">
        <x:v>50.67</x:v>
      </x:c>
      <x:c r="H527" s="452" t="n">
        <x:v>35.33</x:v>
      </x:c>
      <x:c r="I527" s="452" t="n">
        <x:v>2330.76</x:v>
      </x:c>
      <x:c r="J527" s="452" t="n">
        <x:v>1625.17</x:v>
      </x:c>
      <x:c r="K527" s="452" t="n">
        <x:v>705.59</x:v>
      </x:c>
      <x:c r="L527" s="16" t="n">
        <x:v>84</x:v>
      </x:c>
      <x:c r="M527" s="16" t="n">
        <x:v>2</x:v>
      </x:c>
      <x:c r="N527" s="16" t="n">
        <x:v>1</x:v>
      </x:c>
    </x:row>
    <x:row r="528">
      <x:c r="A528" s="464" t="n">
        <x:v>46054</x:v>
      </x:c>
      <x:c r="B528" s="16" t="str">
        <x:v>PN-01022</x:v>
      </x:c>
      <x:c r="C528" s="16" t="str">
        <x:v>Pneumatics</x:v>
      </x:c>
      <x:c r="D528" s="16" t="str">
        <x:v>Italy</x:v>
      </x:c>
      <x:c r="E528" s="16" t="n">
        <x:v>49</x:v>
      </x:c>
      <x:c r="F528" s="452" t="n">
        <x:v>53.07</x:v>
      </x:c>
      <x:c r="G528" s="452" t="n">
        <x:v>50.94</x:v>
      </x:c>
      <x:c r="H528" s="452" t="n">
        <x:v>35.38</x:v>
      </x:c>
      <x:c r="I528" s="452" t="n">
        <x:v>2496.19</x:v>
      </x:c>
      <x:c r="J528" s="452" t="n">
        <x:v>1733.73</x:v>
      </x:c>
      <x:c r="K528" s="452" t="n">
        <x:v>762.46</x:v>
      </x:c>
      <x:c r="L528" s="16" t="n">
        <x:v>120</x:v>
      </x:c>
      <x:c r="M528" s="16" t="n">
        <x:v>1</x:v>
      </x:c>
      <x:c r="N528" s="16" t="n">
        <x:v>1</x:v>
      </x:c>
    </x:row>
    <x:row r="529">
      <x:c r="A529" s="464" t="n">
        <x:v>46082</x:v>
      </x:c>
      <x:c r="B529" s="16" t="str">
        <x:v>PN-01022</x:v>
      </x:c>
      <x:c r="C529" s="16" t="str">
        <x:v>Pneumatics</x:v>
      </x:c>
      <x:c r="D529" s="16" t="str">
        <x:v>Italy</x:v>
      </x:c>
      <x:c r="E529" s="16" t="n">
        <x:v>50</x:v>
      </x:c>
      <x:c r="F529" s="452" t="n">
        <x:v>53.16</x:v>
      </x:c>
      <x:c r="G529" s="452" t="n">
        <x:v>51.17</x:v>
      </x:c>
      <x:c r="H529" s="452" t="n">
        <x:v>35.43</x:v>
      </x:c>
      <x:c r="I529" s="452" t="n">
        <x:v>2558.6</x:v>
      </x:c>
      <x:c r="J529" s="452" t="n">
        <x:v>1771.74</x:v>
      </x:c>
      <x:c r="K529" s="452" t="n">
        <x:v>786.86</x:v>
      </x:c>
      <x:c r="L529" s="16" t="n">
        <x:v>102</x:v>
      </x:c>
      <x:c r="M529" s="16" t="n">
        <x:v>2</x:v>
      </x:c>
      <x:c r="N529" s="16" t="n">
        <x:v>1</x:v>
      </x:c>
    </x:row>
    <x:row r="530">
      <x:c r="A530" s="464" t="n">
        <x:v>46113</x:v>
      </x:c>
      <x:c r="B530" s="16" t="str">
        <x:v>PN-01022</x:v>
      </x:c>
      <x:c r="C530" s="16" t="str">
        <x:v>Pneumatics</x:v>
      </x:c>
      <x:c r="D530" s="16" t="str">
        <x:v>Italy</x:v>
      </x:c>
      <x:c r="E530" s="16" t="n">
        <x:v>51</x:v>
      </x:c>
      <x:c r="F530" s="452" t="n">
        <x:v>53.25</x:v>
      </x:c>
      <x:c r="G530" s="452" t="n">
        <x:v>51.28</x:v>
      </x:c>
      <x:c r="H530" s="452" t="n">
        <x:v>35.49</x:v>
      </x:c>
      <x:c r="I530" s="452" t="n">
        <x:v>2615.52</x:v>
      </x:c>
      <x:c r="J530" s="452" t="n">
        <x:v>1809.85</x:v>
      </x:c>
      <x:c r="K530" s="452" t="n">
        <x:v>805.67</x:v>
      </x:c>
      <x:c r="L530" s="16" t="n">
        <x:v>120</x:v>
      </x:c>
      <x:c r="M530" s="16" t="n">
        <x:v>2</x:v>
      </x:c>
      <x:c r="N530" s="16" t="n">
        <x:v>1</x:v>
      </x:c>
    </x:row>
    <x:row r="531">
      <x:c r="A531" s="464" t="n">
        <x:v>46143</x:v>
      </x:c>
      <x:c r="B531" s="16" t="str">
        <x:v>PN-01022</x:v>
      </x:c>
      <x:c r="C531" s="16" t="str">
        <x:v>Pneumatics</x:v>
      </x:c>
      <x:c r="D531" s="16" t="str">
        <x:v>Italy</x:v>
      </x:c>
      <x:c r="E531" s="16" t="n">
        <x:v>47</x:v>
      </x:c>
      <x:c r="F531" s="452" t="n">
        <x:v>53.34</x:v>
      </x:c>
      <x:c r="G531" s="452" t="n">
        <x:v>50.78</x:v>
      </x:c>
      <x:c r="H531" s="452" t="n">
        <x:v>35.54</x:v>
      </x:c>
      <x:c r="I531" s="452" t="n">
        <x:v>2386.77</x:v>
      </x:c>
      <x:c r="J531" s="452" t="n">
        <x:v>1670.37</x:v>
      </x:c>
      <x:c r="K531" s="452" t="n">
        <x:v>716.41</x:v>
      </x:c>
      <x:c r="L531" s="16" t="n">
        <x:v>72</x:v>
      </x:c>
      <x:c r="M531" s="16" t="n">
        <x:v>2</x:v>
      </x:c>
      <x:c r="N531" s="16" t="n">
        <x:v>1</x:v>
      </x:c>
    </x:row>
    <x:row r="532">
      <x:c r="A532" s="464" t="n">
        <x:v>46174</x:v>
      </x:c>
      <x:c r="B532" s="16" t="str">
        <x:v>PN-01022</x:v>
      </x:c>
      <x:c r="C532" s="16" t="str">
        <x:v>Pneumatics</x:v>
      </x:c>
      <x:c r="D532" s="16" t="str">
        <x:v>Italy</x:v>
      </x:c>
      <x:c r="E532" s="16" t="n">
        <x:v>49</x:v>
      </x:c>
      <x:c r="F532" s="452" t="n">
        <x:v>53.43</x:v>
      </x:c>
      <x:c r="G532" s="452" t="n">
        <x:v>51.42</x:v>
      </x:c>
      <x:c r="H532" s="452" t="n">
        <x:v>35.59</x:v>
      </x:c>
      <x:c r="I532" s="452" t="n">
        <x:v>2519.34</x:v>
      </x:c>
      <x:c r="J532" s="452" t="n">
        <x:v>1744.02</x:v>
      </x:c>
      <x:c r="K532" s="452" t="n">
        <x:v>775.32</x:v>
      </x:c>
      <x:c r="L532" s="16" t="n">
        <x:v>85</x:v>
      </x:c>
      <x:c r="M532" s="16" t="n">
        <x:v>2</x:v>
      </x:c>
      <x:c r="N532" s="16" t="n">
        <x:v>1</x:v>
      </x:c>
    </x:row>
    <x:row r="533">
      <x:c r="A533" s="464" t="n">
        <x:v>46204</x:v>
      </x:c>
      <x:c r="B533" s="16" t="str">
        <x:v>PN-01022</x:v>
      </x:c>
      <x:c r="C533" s="16" t="str">
        <x:v>Pneumatics</x:v>
      </x:c>
      <x:c r="D533" s="16" t="str">
        <x:v>Italy</x:v>
      </x:c>
      <x:c r="E533" s="16" t="n">
        <x:v>48</x:v>
      </x:c>
      <x:c r="F533" s="452" t="n">
        <x:v>53.52</x:v>
      </x:c>
      <x:c r="G533" s="452" t="n">
        <x:v>50.85</x:v>
      </x:c>
      <x:c r="H533" s="452" t="n">
        <x:v>35.64</x:v>
      </x:c>
      <x:c r="I533" s="452" t="n">
        <x:v>2440.94</x:v>
      </x:c>
      <x:c r="J533" s="452" t="n">
        <x:v>1710.94</x:v>
      </x:c>
      <x:c r="K533" s="452" t="n">
        <x:v>729.99</x:v>
      </x:c>
      <x:c r="L533" s="16" t="n">
        <x:v>58</x:v>
      </x:c>
      <x:c r="M533" s="16" t="n">
        <x:v>2</x:v>
      </x:c>
      <x:c r="N533" s="16" t="n">
        <x:v>1</x:v>
      </x:c>
    </x:row>
    <x:row r="534">
      <x:c r="A534" s="464" t="n">
        <x:v>46235</x:v>
      </x:c>
      <x:c r="B534" s="16" t="str">
        <x:v>PN-01022</x:v>
      </x:c>
      <x:c r="C534" s="16" t="str">
        <x:v>Pneumatics</x:v>
      </x:c>
      <x:c r="D534" s="16" t="str">
        <x:v>Italy</x:v>
      </x:c>
      <x:c r="E534" s="16" t="n">
        <x:v>43</x:v>
      </x:c>
      <x:c r="F534" s="452" t="n">
        <x:v>53.61</x:v>
      </x:c>
      <x:c r="G534" s="452" t="n">
        <x:v>51.73</x:v>
      </x:c>
      <x:c r="H534" s="452" t="n">
        <x:v>35.7</x:v>
      </x:c>
      <x:c r="I534" s="452" t="n">
        <x:v>2224.44</x:v>
      </x:c>
      <x:c r="J534" s="452" t="n">
        <x:v>1534.98</x:v>
      </x:c>
      <x:c r="K534" s="452" t="n">
        <x:v>689.46</x:v>
      </x:c>
      <x:c r="L534" s="16" t="n">
        <x:v>65</x:v>
      </x:c>
      <x:c r="M534" s="16" t="n">
        <x:v>2</x:v>
      </x:c>
      <x:c r="N534" s="16" t="n">
        <x:v>1</x:v>
      </x:c>
    </x:row>
    <x:row r="535">
      <x:c r="A535" s="464" t="n">
        <x:v>45536</x:v>
      </x:c>
      <x:c r="B535" s="16" t="str">
        <x:v>EL-01023</x:v>
      </x:c>
      <x:c r="C535" s="16" t="str">
        <x:v>Electrical</x:v>
      </x:c>
      <x:c r="D535" s="16" t="str">
        <x:v>Netherlands</x:v>
      </x:c>
      <x:c r="E535" s="16" t="n">
        <x:v>49</x:v>
      </x:c>
      <x:c r="F535" s="452" t="n">
        <x:v>94.54</x:v>
      </x:c>
      <x:c r="G535" s="452" t="n">
        <x:v>89.53</x:v>
      </x:c>
      <x:c r="H535" s="452" t="n">
        <x:v>48.16</x:v>
      </x:c>
      <x:c r="I535" s="452" t="n">
        <x:v>4386.83</x:v>
      </x:c>
      <x:c r="J535" s="452" t="n">
        <x:v>2359.84</x:v>
      </x:c>
      <x:c r="K535" s="452" t="n">
        <x:v>2026.99</x:v>
      </x:c>
      <x:c r="L535" s="16" t="n">
        <x:v>84</x:v>
      </x:c>
      <x:c r="M535" s="16" t="n">
        <x:v>0</x:v>
      </x:c>
      <x:c r="N535" s="16" t="n">
        <x:v>0</x:v>
      </x:c>
    </x:row>
    <x:row r="536">
      <x:c r="A536" s="464" t="n">
        <x:v>45566</x:v>
      </x:c>
      <x:c r="B536" s="16" t="str">
        <x:v>EL-01023</x:v>
      </x:c>
      <x:c r="C536" s="16" t="str">
        <x:v>Electrical</x:v>
      </x:c>
      <x:c r="D536" s="16" t="str">
        <x:v>Netherlands</x:v>
      </x:c>
      <x:c r="E536" s="16" t="n">
        <x:v>45</x:v>
      </x:c>
      <x:c r="F536" s="452" t="n">
        <x:v>94.7</x:v>
      </x:c>
      <x:c r="G536" s="452" t="n">
        <x:v>91.35</x:v>
      </x:c>
      <x:c r="H536" s="452" t="n">
        <x:v>48.23</x:v>
      </x:c>
      <x:c r="I536" s="452" t="n">
        <x:v>4110.73</x:v>
      </x:c>
      <x:c r="J536" s="452" t="n">
        <x:v>2170.5</x:v>
      </x:c>
      <x:c r="K536" s="452" t="n">
        <x:v>1940.23</x:v>
      </x:c>
      <x:c r="L536" s="16" t="n">
        <x:v>89</x:v>
      </x:c>
      <x:c r="M536" s="16" t="n">
        <x:v>0</x:v>
      </x:c>
      <x:c r="N536" s="16" t="n">
        <x:v>1</x:v>
      </x:c>
    </x:row>
    <x:row r="537">
      <x:c r="A537" s="464" t="n">
        <x:v>45597</x:v>
      </x:c>
      <x:c r="B537" s="16" t="str">
        <x:v>EL-01023</x:v>
      </x:c>
      <x:c r="C537" s="16" t="str">
        <x:v>Electrical</x:v>
      </x:c>
      <x:c r="D537" s="16" t="str">
        <x:v>Netherlands</x:v>
      </x:c>
      <x:c r="E537" s="16" t="n">
        <x:v>45</x:v>
      </x:c>
      <x:c r="F537" s="452" t="n">
        <x:v>94.87</x:v>
      </x:c>
      <x:c r="G537" s="452" t="n">
        <x:v>91.22</x:v>
      </x:c>
      <x:c r="H537" s="452" t="n">
        <x:v>48.31</x:v>
      </x:c>
      <x:c r="I537" s="452" t="n">
        <x:v>4104.92</x:v>
      </x:c>
      <x:c r="J537" s="452" t="n">
        <x:v>2173.8</x:v>
      </x:c>
      <x:c r="K537" s="452" t="n">
        <x:v>1931.13</x:v>
      </x:c>
      <x:c r="L537" s="16" t="n">
        <x:v>73</x:v>
      </x:c>
      <x:c r="M537" s="16" t="n">
        <x:v>0</x:v>
      </x:c>
      <x:c r="N537" s="16" t="n">
        <x:v>1</x:v>
      </x:c>
    </x:row>
    <x:row r="538">
      <x:c r="A538" s="464" t="n">
        <x:v>45627</x:v>
      </x:c>
      <x:c r="B538" s="16" t="str">
        <x:v>EL-01023</x:v>
      </x:c>
      <x:c r="C538" s="16" t="str">
        <x:v>Electrical</x:v>
      </x:c>
      <x:c r="D538" s="16" t="str">
        <x:v>Netherlands</x:v>
      </x:c>
      <x:c r="E538" s="16" t="n">
        <x:v>45</x:v>
      </x:c>
      <x:c r="F538" s="452" t="n">
        <x:v>95.03</x:v>
      </x:c>
      <x:c r="G538" s="452" t="n">
        <x:v>90.06</x:v>
      </x:c>
      <x:c r="H538" s="452" t="n">
        <x:v>48.38</x:v>
      </x:c>
      <x:c r="I538" s="452" t="n">
        <x:v>4052.5</x:v>
      </x:c>
      <x:c r="J538" s="452" t="n">
        <x:v>2177.09</x:v>
      </x:c>
      <x:c r="K538" s="452" t="n">
        <x:v>1875.4</x:v>
      </x:c>
      <x:c r="L538" s="16" t="n">
        <x:v>111</x:v>
      </x:c>
      <x:c r="M538" s="16" t="n">
        <x:v>1</x:v>
      </x:c>
      <x:c r="N538" s="16" t="n">
        <x:v>1</x:v>
      </x:c>
    </x:row>
    <x:row r="539">
      <x:c r="A539" s="464" t="n">
        <x:v>45658</x:v>
      </x:c>
      <x:c r="B539" s="16" t="str">
        <x:v>EL-01023</x:v>
      </x:c>
      <x:c r="C539" s="16" t="str">
        <x:v>Electrical</x:v>
      </x:c>
      <x:c r="D539" s="16" t="str">
        <x:v>Netherlands</x:v>
      </x:c>
      <x:c r="E539" s="16" t="n">
        <x:v>52</x:v>
      </x:c>
      <x:c r="F539" s="452" t="n">
        <x:v>95.2</x:v>
      </x:c>
      <x:c r="G539" s="452" t="n">
        <x:v>90.18</x:v>
      </x:c>
      <x:c r="H539" s="452" t="n">
        <x:v>48.45</x:v>
      </x:c>
      <x:c r="I539" s="452" t="n">
        <x:v>4689.6</x:v>
      </x:c>
      <x:c r="J539" s="452" t="n">
        <x:v>2519.56</x:v>
      </x:c>
      <x:c r="K539" s="452" t="n">
        <x:v>2170.03</x:v>
      </x:c>
      <x:c r="L539" s="16" t="n">
        <x:v>67</x:v>
      </x:c>
      <x:c r="M539" s="16" t="n">
        <x:v>0</x:v>
      </x:c>
      <x:c r="N539" s="16" t="n">
        <x:v>1</x:v>
      </x:c>
    </x:row>
    <x:row r="540">
      <x:c r="A540" s="464" t="n">
        <x:v>45689</x:v>
      </x:c>
      <x:c r="B540" s="16" t="str">
        <x:v>EL-01023</x:v>
      </x:c>
      <x:c r="C540" s="16" t="str">
        <x:v>Electrical</x:v>
      </x:c>
      <x:c r="D540" s="16" t="str">
        <x:v>Netherlands</x:v>
      </x:c>
      <x:c r="E540" s="16" t="n">
        <x:v>50</x:v>
      </x:c>
      <x:c r="F540" s="452" t="n">
        <x:v>95.36</x:v>
      </x:c>
      <x:c r="G540" s="452" t="n">
        <x:v>91.85</x:v>
      </x:c>
      <x:c r="H540" s="452" t="n">
        <x:v>48.53</x:v>
      </x:c>
      <x:c r="I540" s="452" t="n">
        <x:v>4592.37</x:v>
      </x:c>
      <x:c r="J540" s="452" t="n">
        <x:v>2426.32</x:v>
      </x:c>
      <x:c r="K540" s="452" t="n">
        <x:v>2166.05</x:v>
      </x:c>
      <x:c r="L540" s="16" t="n">
        <x:v>85</x:v>
      </x:c>
      <x:c r="M540" s="16" t="n">
        <x:v>1</x:v>
      </x:c>
      <x:c r="N540" s="16" t="n">
        <x:v>1</x:v>
      </x:c>
    </x:row>
    <x:row r="541">
      <x:c r="A541" s="464" t="n">
        <x:v>45717</x:v>
      </x:c>
      <x:c r="B541" s="16" t="str">
        <x:v>EL-01023</x:v>
      </x:c>
      <x:c r="C541" s="16" t="str">
        <x:v>Electrical</x:v>
      </x:c>
      <x:c r="D541" s="16" t="str">
        <x:v>Netherlands</x:v>
      </x:c>
      <x:c r="E541" s="16" t="n">
        <x:v>53</x:v>
      </x:c>
      <x:c r="F541" s="452" t="n">
        <x:v>95.53</x:v>
      </x:c>
      <x:c r="G541" s="452" t="n">
        <x:v>90.54</x:v>
      </x:c>
      <x:c r="H541" s="452" t="n">
        <x:v>48.6</x:v>
      </x:c>
      <x:c r="I541" s="452" t="n">
        <x:v>4798.42</x:v>
      </x:c>
      <x:c r="J541" s="452" t="n">
        <x:v>2575.79</x:v>
      </x:c>
      <x:c r="K541" s="452" t="n">
        <x:v>2222.63</x:v>
      </x:c>
      <x:c r="L541" s="16" t="n">
        <x:v>102</x:v>
      </x:c>
      <x:c r="M541" s="16" t="n">
        <x:v>1</x:v>
      </x:c>
      <x:c r="N541" s="16" t="n">
        <x:v>1</x:v>
      </x:c>
    </x:row>
    <x:row r="542">
      <x:c r="A542" s="464" t="n">
        <x:v>45748</x:v>
      </x:c>
      <x:c r="B542" s="16" t="str">
        <x:v>EL-01023</x:v>
      </x:c>
      <x:c r="C542" s="16" t="str">
        <x:v>Electrical</x:v>
      </x:c>
      <x:c r="D542" s="16" t="str">
        <x:v>Netherlands</x:v>
      </x:c>
      <x:c r="E542" s="16" t="n">
        <x:v>55</x:v>
      </x:c>
      <x:c r="F542" s="452" t="n">
        <x:v>95.69</x:v>
      </x:c>
      <x:c r="G542" s="452" t="n">
        <x:v>90.59</x:v>
      </x:c>
      <x:c r="H542" s="452" t="n">
        <x:v>48.67</x:v>
      </x:c>
      <x:c r="I542" s="452" t="n">
        <x:v>4982.54</x:v>
      </x:c>
      <x:c r="J542" s="452" t="n">
        <x:v>2677.02</x:v>
      </x:c>
      <x:c r="K542" s="452" t="n">
        <x:v>2305.52</x:v>
      </x:c>
      <x:c r="L542" s="16" t="n">
        <x:v>77</x:v>
      </x:c>
      <x:c r="M542" s="16" t="n">
        <x:v>0</x:v>
      </x:c>
      <x:c r="N542" s="16" t="n">
        <x:v>1</x:v>
      </x:c>
    </x:row>
    <x:row r="543">
      <x:c r="A543" s="464" t="n">
        <x:v>45778</x:v>
      </x:c>
      <x:c r="B543" s="16" t="str">
        <x:v>EL-01023</x:v>
      </x:c>
      <x:c r="C543" s="16" t="str">
        <x:v>Electrical</x:v>
      </x:c>
      <x:c r="D543" s="16" t="str">
        <x:v>Netherlands</x:v>
      </x:c>
      <x:c r="E543" s="16" t="n">
        <x:v>55</x:v>
      </x:c>
      <x:c r="F543" s="452" t="n">
        <x:v>95.86</x:v>
      </x:c>
      <x:c r="G543" s="452" t="n">
        <x:v>91.88</x:v>
      </x:c>
      <x:c r="H543" s="452" t="n">
        <x:v>48.75</x:v>
      </x:c>
      <x:c r="I543" s="452" t="n">
        <x:v>5053.63</x:v>
      </x:c>
      <x:c r="J543" s="452" t="n">
        <x:v>2681.05</x:v>
      </x:c>
      <x:c r="K543" s="452" t="n">
        <x:v>2372.59</x:v>
      </x:c>
      <x:c r="L543" s="16" t="n">
        <x:v>111</x:v>
      </x:c>
      <x:c r="M543" s="16" t="n">
        <x:v>2</x:v>
      </x:c>
      <x:c r="N543" s="16" t="n">
        <x:v>1</x:v>
      </x:c>
    </x:row>
    <x:row r="544">
      <x:c r="A544" s="464" t="n">
        <x:v>45809</x:v>
      </x:c>
      <x:c r="B544" s="16" t="str">
        <x:v>EL-01023</x:v>
      </x:c>
      <x:c r="C544" s="16" t="str">
        <x:v>Electrical</x:v>
      </x:c>
      <x:c r="D544" s="16" t="str">
        <x:v>Netherlands</x:v>
      </x:c>
      <x:c r="E544" s="16" t="n">
        <x:v>55</x:v>
      </x:c>
      <x:c r="F544" s="452" t="n">
        <x:v>96.02</x:v>
      </x:c>
      <x:c r="G544" s="452" t="n">
        <x:v>91.54</x:v>
      </x:c>
      <x:c r="H544" s="452" t="n">
        <x:v>48.82</x:v>
      </x:c>
      <x:c r="I544" s="452" t="n">
        <x:v>5034.56</x:v>
      </x:c>
      <x:c r="J544" s="452" t="n">
        <x:v>2685.08</x:v>
      </x:c>
      <x:c r="K544" s="452" t="n">
        <x:v>2349.48</x:v>
      </x:c>
      <x:c r="L544" s="16" t="n">
        <x:v>101</x:v>
      </x:c>
      <x:c r="M544" s="16" t="n">
        <x:v>0</x:v>
      </x:c>
      <x:c r="N544" s="16" t="n">
        <x:v>1</x:v>
      </x:c>
    </x:row>
    <x:row r="545">
      <x:c r="A545" s="464" t="n">
        <x:v>45839</x:v>
      </x:c>
      <x:c r="B545" s="16" t="str">
        <x:v>EL-01023</x:v>
      </x:c>
      <x:c r="C545" s="16" t="str">
        <x:v>Electrical</x:v>
      </x:c>
      <x:c r="D545" s="16" t="str">
        <x:v>Netherlands</x:v>
      </x:c>
      <x:c r="E545" s="16" t="n">
        <x:v>54</x:v>
      </x:c>
      <x:c r="F545" s="452" t="n">
        <x:v>96.18</x:v>
      </x:c>
      <x:c r="G545" s="452" t="n">
        <x:v>92.68</x:v>
      </x:c>
      <x:c r="H545" s="452" t="n">
        <x:v>48.89</x:v>
      </x:c>
      <x:c r="I545" s="452" t="n">
        <x:v>5004.54</x:v>
      </x:c>
      <x:c r="J545" s="452" t="n">
        <x:v>2640.21</x:v>
      </x:c>
      <x:c r="K545" s="452" t="n">
        <x:v>2364.32</x:v>
      </x:c>
      <x:c r="L545" s="16" t="n">
        <x:v>66</x:v>
      </x:c>
      <x:c r="M545" s="16" t="n">
        <x:v>1</x:v>
      </x:c>
      <x:c r="N545" s="16" t="n">
        <x:v>1</x:v>
      </x:c>
    </x:row>
    <x:row r="546">
      <x:c r="A546" s="464" t="n">
        <x:v>45870</x:v>
      </x:c>
      <x:c r="B546" s="16" t="str">
        <x:v>EL-01023</x:v>
      </x:c>
      <x:c r="C546" s="16" t="str">
        <x:v>Electrical</x:v>
      </x:c>
      <x:c r="D546" s="16" t="str">
        <x:v>Netherlands</x:v>
      </x:c>
      <x:c r="E546" s="16" t="n">
        <x:v>49</x:v>
      </x:c>
      <x:c r="F546" s="452" t="n">
        <x:v>96.35</x:v>
      </x:c>
      <x:c r="G546" s="452" t="n">
        <x:v>91.12</x:v>
      </x:c>
      <x:c r="H546" s="452" t="n">
        <x:v>48.97</x:v>
      </x:c>
      <x:c r="I546" s="452" t="n">
        <x:v>4464.83</x:v>
      </x:c>
      <x:c r="J546" s="452" t="n">
        <x:v>2399.34</x:v>
      </x:c>
      <x:c r="K546" s="452" t="n">
        <x:v>2065.49</x:v>
      </x:c>
      <x:c r="L546" s="16" t="n">
        <x:v>63</x:v>
      </x:c>
      <x:c r="M546" s="16" t="n">
        <x:v>1</x:v>
      </x:c>
      <x:c r="N546" s="16" t="n">
        <x:v>1</x:v>
      </x:c>
    </x:row>
    <x:row r="547">
      <x:c r="A547" s="464" t="n">
        <x:v>45901</x:v>
      </x:c>
      <x:c r="B547" s="16" t="str">
        <x:v>EL-01023</x:v>
      </x:c>
      <x:c r="C547" s="16" t="str">
        <x:v>Electrical</x:v>
      </x:c>
      <x:c r="D547" s="16" t="str">
        <x:v>Netherlands</x:v>
      </x:c>
      <x:c r="E547" s="16" t="n">
        <x:v>52</x:v>
      </x:c>
      <x:c r="F547" s="452" t="n">
        <x:v>96.51</x:v>
      </x:c>
      <x:c r="G547" s="452" t="n">
        <x:v>91.7</x:v>
      </x:c>
      <x:c r="H547" s="452" t="n">
        <x:v>49.04</x:v>
      </x:c>
      <x:c r="I547" s="452" t="n">
        <x:v>4768.14</x:v>
      </x:c>
      <x:c r="J547" s="452" t="n">
        <x:v>2550.05</x:v>
      </x:c>
      <x:c r="K547" s="452" t="n">
        <x:v>2218.09</x:v>
      </x:c>
      <x:c r="L547" s="16" t="n">
        <x:v>101</x:v>
      </x:c>
      <x:c r="M547" s="16" t="n">
        <x:v>1</x:v>
      </x:c>
      <x:c r="N547" s="16" t="n">
        <x:v>1</x:v>
      </x:c>
    </x:row>
    <x:row r="548">
      <x:c r="A548" s="464" t="n">
        <x:v>45931</x:v>
      </x:c>
      <x:c r="B548" s="16" t="str">
        <x:v>EL-01023</x:v>
      </x:c>
      <x:c r="C548" s="16" t="str">
        <x:v>Electrical</x:v>
      </x:c>
      <x:c r="D548" s="16" t="str">
        <x:v>Netherlands</x:v>
      </x:c>
      <x:c r="E548" s="16" t="n">
        <x:v>52</x:v>
      </x:c>
      <x:c r="F548" s="452" t="n">
        <x:v>96.68</x:v>
      </x:c>
      <x:c r="G548" s="452" t="n">
        <x:v>92.13</x:v>
      </x:c>
      <x:c r="H548" s="452" t="n">
        <x:v>49.11</x:v>
      </x:c>
      <x:c r="I548" s="452" t="n">
        <x:v>4790.95</x:v>
      </x:c>
      <x:c r="J548" s="452" t="n">
        <x:v>2553.86</x:v>
      </x:c>
      <x:c r="K548" s="452" t="n">
        <x:v>2237.08</x:v>
      </x:c>
      <x:c r="L548" s="16" t="n">
        <x:v>72</x:v>
      </x:c>
      <x:c r="M548" s="16" t="n">
        <x:v>2</x:v>
      </x:c>
      <x:c r="N548" s="16" t="n">
        <x:v>1</x:v>
      </x:c>
    </x:row>
    <x:row r="549">
      <x:c r="A549" s="464" t="n">
        <x:v>45962</x:v>
      </x:c>
      <x:c r="B549" s="16" t="str">
        <x:v>EL-01023</x:v>
      </x:c>
      <x:c r="C549" s="16" t="str">
        <x:v>Electrical</x:v>
      </x:c>
      <x:c r="D549" s="16" t="str">
        <x:v>Netherlands</x:v>
      </x:c>
      <x:c r="E549" s="16" t="n">
        <x:v>47</x:v>
      </x:c>
      <x:c r="F549" s="452" t="n">
        <x:v>96.84</x:v>
      </x:c>
      <x:c r="G549" s="452" t="n">
        <x:v>93.22</x:v>
      </x:c>
      <x:c r="H549" s="452" t="n">
        <x:v>49.19</x:v>
      </x:c>
      <x:c r="I549" s="452" t="n">
        <x:v>4381.41</x:v>
      </x:c>
      <x:c r="J549" s="452" t="n">
        <x:v>2311.74</x:v>
      </x:c>
      <x:c r="K549" s="452" t="n">
        <x:v>2069.66</x:v>
      </x:c>
      <x:c r="L549" s="16" t="n">
        <x:v>77</x:v>
      </x:c>
      <x:c r="M549" s="16" t="n">
        <x:v>1</x:v>
      </x:c>
      <x:c r="N549" s="16" t="n">
        <x:v>0</x:v>
      </x:c>
    </x:row>
    <x:row r="550">
      <x:c r="A550" s="464" t="n">
        <x:v>45992</x:v>
      </x:c>
      <x:c r="B550" s="16" t="str">
        <x:v>EL-01023</x:v>
      </x:c>
      <x:c r="C550" s="16" t="str">
        <x:v>Electrical</x:v>
      </x:c>
      <x:c r="D550" s="16" t="str">
        <x:v>Netherlands</x:v>
      </x:c>
      <x:c r="E550" s="16" t="n">
        <x:v>50</x:v>
      </x:c>
      <x:c r="F550" s="452" t="n">
        <x:v>97.01</x:v>
      </x:c>
      <x:c r="G550" s="452" t="n">
        <x:v>93.43</x:v>
      </x:c>
      <x:c r="H550" s="452" t="n">
        <x:v>49.26</x:v>
      </x:c>
      <x:c r="I550" s="452" t="n">
        <x:v>4671.29</x:v>
      </x:c>
      <x:c r="J550" s="452" t="n">
        <x:v>2462.97</x:v>
      </x:c>
      <x:c r="K550" s="452" t="n">
        <x:v>2208.32</x:v>
      </x:c>
      <x:c r="L550" s="16" t="n">
        <x:v>124</x:v>
      </x:c>
      <x:c r="M550" s="16" t="n">
        <x:v>2</x:v>
      </x:c>
      <x:c r="N550" s="16" t="n">
        <x:v>1</x:v>
      </x:c>
    </x:row>
    <x:row r="551">
      <x:c r="A551" s="464" t="n">
        <x:v>46023</x:v>
      </x:c>
      <x:c r="B551" s="16" t="str">
        <x:v>EL-01023</x:v>
      </x:c>
      <x:c r="C551" s="16" t="str">
        <x:v>Electrical</x:v>
      </x:c>
      <x:c r="D551" s="16" t="str">
        <x:v>Netherlands</x:v>
      </x:c>
      <x:c r="E551" s="16" t="n">
        <x:v>54</x:v>
      </x:c>
      <x:c r="F551" s="452" t="n">
        <x:v>97.17</x:v>
      </x:c>
      <x:c r="G551" s="452" t="n">
        <x:v>93.32</x:v>
      </x:c>
      <x:c r="H551" s="452" t="n">
        <x:v>49.33</x:v>
      </x:c>
      <x:c r="I551" s="452" t="n">
        <x:v>5039.12</x:v>
      </x:c>
      <x:c r="J551" s="452" t="n">
        <x:v>2663.96</x:v>
      </x:c>
      <x:c r="K551" s="452" t="n">
        <x:v>2375.16</x:v>
      </x:c>
      <x:c r="L551" s="16" t="n">
        <x:v>66</x:v>
      </x:c>
      <x:c r="M551" s="16" t="n">
        <x:v>1</x:v>
      </x:c>
      <x:c r="N551" s="16" t="n">
        <x:v>1</x:v>
      </x:c>
    </x:row>
    <x:row r="552">
      <x:c r="A552" s="464" t="n">
        <x:v>46054</x:v>
      </x:c>
      <x:c r="B552" s="16" t="str">
        <x:v>EL-01023</x:v>
      </x:c>
      <x:c r="C552" s="16" t="str">
        <x:v>Electrical</x:v>
      </x:c>
      <x:c r="D552" s="16" t="str">
        <x:v>Netherlands</x:v>
      </x:c>
      <x:c r="E552" s="16" t="n">
        <x:v>54</x:v>
      </x:c>
      <x:c r="F552" s="452" t="n">
        <x:v>97.34</x:v>
      </x:c>
      <x:c r="G552" s="452" t="n">
        <x:v>92.2</x:v>
      </x:c>
      <x:c r="H552" s="452" t="n">
        <x:v>49.41</x:v>
      </x:c>
      <x:c r="I552" s="452" t="n">
        <x:v>4978.71</x:v>
      </x:c>
      <x:c r="J552" s="452" t="n">
        <x:v>2667.92</x:v>
      </x:c>
      <x:c r="K552" s="452" t="n">
        <x:v>2310.79</x:v>
      </x:c>
      <x:c r="L552" s="16" t="n">
        <x:v>93</x:v>
      </x:c>
      <x:c r="M552" s="16" t="n">
        <x:v>2</x:v>
      </x:c>
      <x:c r="N552" s="16" t="n">
        <x:v>1</x:v>
      </x:c>
    </x:row>
    <x:row r="553">
      <x:c r="A553" s="464" t="n">
        <x:v>46082</x:v>
      </x:c>
      <x:c r="B553" s="16" t="str">
        <x:v>EL-01023</x:v>
      </x:c>
      <x:c r="C553" s="16" t="str">
        <x:v>Electrical</x:v>
      </x:c>
      <x:c r="D553" s="16" t="str">
        <x:v>Netherlands</x:v>
      </x:c>
      <x:c r="E553" s="16" t="n">
        <x:v>62</x:v>
      </x:c>
      <x:c r="F553" s="452" t="n">
        <x:v>97.5</x:v>
      </x:c>
      <x:c r="G553" s="452" t="n">
        <x:v>92.22</x:v>
      </x:c>
      <x:c r="H553" s="452" t="n">
        <x:v>49.48</x:v>
      </x:c>
      <x:c r="I553" s="452" t="n">
        <x:v>5717.8</x:v>
      </x:c>
      <x:c r="J553" s="452" t="n">
        <x:v>3067.71</x:v>
      </x:c>
      <x:c r="K553" s="452" t="n">
        <x:v>2650.09</x:v>
      </x:c>
      <x:c r="L553" s="16" t="n">
        <x:v>88</x:v>
      </x:c>
      <x:c r="M553" s="16" t="n">
        <x:v>0</x:v>
      </x:c>
      <x:c r="N553" s="16" t="n">
        <x:v>1</x:v>
      </x:c>
    </x:row>
    <x:row r="554">
      <x:c r="A554" s="464" t="n">
        <x:v>46113</x:v>
      </x:c>
      <x:c r="B554" s="16" t="str">
        <x:v>EL-01023</x:v>
      </x:c>
      <x:c r="C554" s="16" t="str">
        <x:v>Electrical</x:v>
      </x:c>
      <x:c r="D554" s="16" t="str">
        <x:v>Netherlands</x:v>
      </x:c>
      <x:c r="E554" s="16" t="n">
        <x:v>60</x:v>
      </x:c>
      <x:c r="F554" s="452" t="n">
        <x:v>97.66</x:v>
      </x:c>
      <x:c r="G554" s="452" t="n">
        <x:v>93.23</x:v>
      </x:c>
      <x:c r="H554" s="452" t="n">
        <x:v>49.55</x:v>
      </x:c>
      <x:c r="I554" s="452" t="n">
        <x:v>5593.73</x:v>
      </x:c>
      <x:c r="J554" s="452" t="n">
        <x:v>2973.15</x:v>
      </x:c>
      <x:c r="K554" s="452" t="n">
        <x:v>2620.59</x:v>
      </x:c>
      <x:c r="L554" s="16" t="n">
        <x:v>106</x:v>
      </x:c>
      <x:c r="M554" s="16" t="n">
        <x:v>2</x:v>
      </x:c>
      <x:c r="N554" s="16" t="n">
        <x:v>1</x:v>
      </x:c>
    </x:row>
    <x:row r="555">
      <x:c r="A555" s="464" t="n">
        <x:v>46143</x:v>
      </x:c>
      <x:c r="B555" s="16" t="str">
        <x:v>EL-01023</x:v>
      </x:c>
      <x:c r="C555" s="16" t="str">
        <x:v>Electrical</x:v>
      </x:c>
      <x:c r="D555" s="16" t="str">
        <x:v>Netherlands</x:v>
      </x:c>
      <x:c r="E555" s="16" t="n">
        <x:v>59</x:v>
      </x:c>
      <x:c r="F555" s="452" t="n">
        <x:v>97.83</x:v>
      </x:c>
      <x:c r="G555" s="452" t="n">
        <x:v>93.03</x:v>
      </x:c>
      <x:c r="H555" s="452" t="n">
        <x:v>49.63</x:v>
      </x:c>
      <x:c r="I555" s="452" t="n">
        <x:v>5488.97</x:v>
      </x:c>
      <x:c r="J555" s="452" t="n">
        <x:v>2927.92</x:v>
      </x:c>
      <x:c r="K555" s="452" t="n">
        <x:v>2561.05</x:v>
      </x:c>
      <x:c r="L555" s="16" t="n">
        <x:v>117</x:v>
      </x:c>
      <x:c r="M555" s="16" t="n">
        <x:v>1</x:v>
      </x:c>
      <x:c r="N555" s="16" t="n">
        <x:v>1</x:v>
      </x:c>
    </x:row>
    <x:row r="556">
      <x:c r="A556" s="464" t="n">
        <x:v>46174</x:v>
      </x:c>
      <x:c r="B556" s="16" t="str">
        <x:v>EL-01023</x:v>
      </x:c>
      <x:c r="C556" s="16" t="str">
        <x:v>Electrical</x:v>
      </x:c>
      <x:c r="D556" s="16" t="str">
        <x:v>Netherlands</x:v>
      </x:c>
      <x:c r="E556" s="16" t="n">
        <x:v>58</x:v>
      </x:c>
      <x:c r="F556" s="452" t="n">
        <x:v>97.99</x:v>
      </x:c>
      <x:c r="G556" s="452" t="n">
        <x:v>93.66</x:v>
      </x:c>
      <x:c r="H556" s="452" t="n">
        <x:v>49.7</x:v>
      </x:c>
      <x:c r="I556" s="452" t="n">
        <x:v>5432.26</x:v>
      </x:c>
      <x:c r="J556" s="452" t="n">
        <x:v>2882.54</x:v>
      </x:c>
      <x:c r="K556" s="452" t="n">
        <x:v>2549.71</x:v>
      </x:c>
      <x:c r="L556" s="16" t="n">
        <x:v>70</x:v>
      </x:c>
      <x:c r="M556" s="16" t="n">
        <x:v>2</x:v>
      </x:c>
      <x:c r="N556" s="16" t="n">
        <x:v>1</x:v>
      </x:c>
    </x:row>
    <x:row r="557">
      <x:c r="A557" s="464" t="n">
        <x:v>46204</x:v>
      </x:c>
      <x:c r="B557" s="16" t="str">
        <x:v>EL-01023</x:v>
      </x:c>
      <x:c r="C557" s="16" t="str">
        <x:v>Electrical</x:v>
      </x:c>
      <x:c r="D557" s="16" t="str">
        <x:v>Netherlands</x:v>
      </x:c>
      <x:c r="E557" s="16" t="n">
        <x:v>54</x:v>
      </x:c>
      <x:c r="F557" s="452" t="n">
        <x:v>98.16</x:v>
      </x:c>
      <x:c r="G557" s="452" t="n">
        <x:v>93</x:v>
      </x:c>
      <x:c r="H557" s="452" t="n">
        <x:v>49.77</x:v>
      </x:c>
      <x:c r="I557" s="452" t="n">
        <x:v>5022.22</x:v>
      </x:c>
      <x:c r="J557" s="452" t="n">
        <x:v>2687.7</x:v>
      </x:c>
      <x:c r="K557" s="452" t="n">
        <x:v>2334.52</x:v>
      </x:c>
      <x:c r="L557" s="16" t="n">
        <x:v>85</x:v>
      </x:c>
      <x:c r="M557" s="16" t="n">
        <x:v>0</x:v>
      </x:c>
      <x:c r="N557" s="16" t="n">
        <x:v>1</x:v>
      </x:c>
    </x:row>
    <x:row r="558">
      <x:c r="A558" s="464" t="n">
        <x:v>46235</x:v>
      </x:c>
      <x:c r="B558" s="16" t="str">
        <x:v>EL-01023</x:v>
      </x:c>
      <x:c r="C558" s="16" t="str">
        <x:v>Electrical</x:v>
      </x:c>
      <x:c r="D558" s="16" t="str">
        <x:v>Netherlands</x:v>
      </x:c>
      <x:c r="E558" s="16" t="n">
        <x:v>53</x:v>
      </x:c>
      <x:c r="F558" s="452" t="n">
        <x:v>98.32</x:v>
      </x:c>
      <x:c r="G558" s="452" t="n">
        <x:v>93.99</x:v>
      </x:c>
      <x:c r="H558" s="452" t="n">
        <x:v>49.85</x:v>
      </x:c>
      <x:c r="I558" s="452" t="n">
        <x:v>4981.32</x:v>
      </x:c>
      <x:c r="J558" s="452" t="n">
        <x:v>2641.82</x:v>
      </x:c>
      <x:c r="K558" s="452" t="n">
        <x:v>2339.5</x:v>
      </x:c>
      <x:c r="L558" s="16" t="n">
        <x:v>114</x:v>
      </x:c>
      <x:c r="M558" s="16" t="n">
        <x:v>1</x:v>
      </x:c>
      <x:c r="N558" s="16" t="n">
        <x:v>1</x:v>
      </x:c>
    </x:row>
    <x:row r="559">
      <x:c r="A559" s="464" t="n">
        <x:v>45536</x:v>
      </x:c>
      <x:c r="B559" s="16" t="str">
        <x:v>CU-01024</x:v>
      </x:c>
      <x:c r="C559" s="16" t="str">
        <x:v>Cutting Tools</x:v>
      </x:c>
      <x:c r="D559" s="16" t="str">
        <x:v>United Kingdom</x:v>
      </x:c>
      <x:c r="E559" s="16" t="n">
        <x:v>60</x:v>
      </x:c>
      <x:c r="F559" s="452" t="n">
        <x:v>82.01</x:v>
      </x:c>
      <x:c r="G559" s="452" t="n">
        <x:v>78.53</x:v>
      </x:c>
      <x:c r="H559" s="452" t="n">
        <x:v>36.52</x:v>
      </x:c>
      <x:c r="I559" s="452" t="n">
        <x:v>4711.75</x:v>
      </x:c>
      <x:c r="J559" s="452" t="n">
        <x:v>2191.2</x:v>
      </x:c>
      <x:c r="K559" s="452" t="n">
        <x:v>2520.55</x:v>
      </x:c>
      <x:c r="L559" s="16" t="n">
        <x:v>91</x:v>
      </x:c>
      <x:c r="M559" s="16" t="n">
        <x:v>2</x:v>
      </x:c>
      <x:c r="N559" s="16" t="n">
        <x:v>1</x:v>
      </x:c>
    </x:row>
    <x:row r="560">
      <x:c r="A560" s="464" t="n">
        <x:v>45566</x:v>
      </x:c>
      <x:c r="B560" s="16" t="str">
        <x:v>CU-01024</x:v>
      </x:c>
      <x:c r="C560" s="16" t="str">
        <x:v>Cutting Tools</x:v>
      </x:c>
      <x:c r="D560" s="16" t="str">
        <x:v>United Kingdom</x:v>
      </x:c>
      <x:c r="E560" s="16" t="n">
        <x:v>61</x:v>
      </x:c>
      <x:c r="F560" s="452" t="n">
        <x:v>82.15</x:v>
      </x:c>
      <x:c r="G560" s="452" t="n">
        <x:v>78.95</x:v>
      </x:c>
      <x:c r="H560" s="452" t="n">
        <x:v>36.58</x:v>
      </x:c>
      <x:c r="I560" s="452" t="n">
        <x:v>4815.94</x:v>
      </x:c>
      <x:c r="J560" s="452" t="n">
        <x:v>2231.11</x:v>
      </x:c>
      <x:c r="K560" s="452" t="n">
        <x:v>2584.83</x:v>
      </x:c>
      <x:c r="L560" s="16" t="n">
        <x:v>81</x:v>
      </x:c>
      <x:c r="M560" s="16" t="n">
        <x:v>0</x:v>
      </x:c>
      <x:c r="N560" s="16" t="n">
        <x:v>1</x:v>
      </x:c>
    </x:row>
    <x:row r="561">
      <x:c r="A561" s="464" t="n">
        <x:v>45597</x:v>
      </x:c>
      <x:c r="B561" s="16" t="str">
        <x:v>CU-01024</x:v>
      </x:c>
      <x:c r="C561" s="16" t="str">
        <x:v>Cutting Tools</x:v>
      </x:c>
      <x:c r="D561" s="16" t="str">
        <x:v>United Kingdom</x:v>
      </x:c>
      <x:c r="E561" s="16" t="n">
        <x:v>58</x:v>
      </x:c>
      <x:c r="F561" s="452" t="n">
        <x:v>82.3</x:v>
      </x:c>
      <x:c r="G561" s="452" t="n">
        <x:v>78.79</x:v>
      </x:c>
      <x:c r="H561" s="452" t="n">
        <x:v>36.63</x:v>
      </x:c>
      <x:c r="I561" s="452" t="n">
        <x:v>4569.99</x:v>
      </x:c>
      <x:c r="J561" s="452" t="n">
        <x:v>2124.61</x:v>
      </x:c>
      <x:c r="K561" s="452" t="n">
        <x:v>2445.39</x:v>
      </x:c>
      <x:c r="L561" s="16" t="n">
        <x:v>99</x:v>
      </x:c>
      <x:c r="M561" s="16" t="n">
        <x:v>2</x:v>
      </x:c>
      <x:c r="N561" s="16" t="n">
        <x:v>1</x:v>
      </x:c>
    </x:row>
    <x:row r="562">
      <x:c r="A562" s="464" t="n">
        <x:v>45627</x:v>
      </x:c>
      <x:c r="B562" s="16" t="str">
        <x:v>CU-01024</x:v>
      </x:c>
      <x:c r="C562" s="16" t="str">
        <x:v>Cutting Tools</x:v>
      </x:c>
      <x:c r="D562" s="16" t="str">
        <x:v>United Kingdom</x:v>
      </x:c>
      <x:c r="E562" s="16" t="n">
        <x:v>60</x:v>
      </x:c>
      <x:c r="F562" s="452" t="n">
        <x:v>82.44</x:v>
      </x:c>
      <x:c r="G562" s="452" t="n">
        <x:v>78.87</x:v>
      </x:c>
      <x:c r="H562" s="452" t="n">
        <x:v>36.69</x:v>
      </x:c>
      <x:c r="I562" s="452" t="n">
        <x:v>4732.49</x:v>
      </x:c>
      <x:c r="J562" s="452" t="n">
        <x:v>2201.2</x:v>
      </x:c>
      <x:c r="K562" s="452" t="n">
        <x:v>2531.29</x:v>
      </x:c>
      <x:c r="L562" s="16" t="n">
        <x:v>74</x:v>
      </x:c>
      <x:c r="M562" s="16" t="n">
        <x:v>0</x:v>
      </x:c>
      <x:c r="N562" s="16" t="n">
        <x:v>1</x:v>
      </x:c>
    </x:row>
    <x:row r="563">
      <x:c r="A563" s="464" t="n">
        <x:v>45658</x:v>
      </x:c>
      <x:c r="B563" s="16" t="str">
        <x:v>CU-01024</x:v>
      </x:c>
      <x:c r="C563" s="16" t="str">
        <x:v>Cutting Tools</x:v>
      </x:c>
      <x:c r="D563" s="16" t="str">
        <x:v>United Kingdom</x:v>
      </x:c>
      <x:c r="E563" s="16" t="n">
        <x:v>67</x:v>
      </x:c>
      <x:c r="F563" s="452" t="n">
        <x:v>82.58</x:v>
      </x:c>
      <x:c r="G563" s="452" t="n">
        <x:v>78.94</x:v>
      </x:c>
      <x:c r="H563" s="452" t="n">
        <x:v>36.74</x:v>
      </x:c>
      <x:c r="I563" s="452" t="n">
        <x:v>5289.08</x:v>
      </x:c>
      <x:c r="J563" s="452" t="n">
        <x:v>2461.73</x:v>
      </x:c>
      <x:c r="K563" s="452" t="n">
        <x:v>2827.35</x:v>
      </x:c>
      <x:c r="L563" s="16" t="n">
        <x:v>91</x:v>
      </x:c>
      <x:c r="M563" s="16" t="n">
        <x:v>1</x:v>
      </x:c>
      <x:c r="N563" s="16" t="n">
        <x:v>1</x:v>
      </x:c>
    </x:row>
    <x:row r="564">
      <x:c r="A564" s="464" t="n">
        <x:v>45689</x:v>
      </x:c>
      <x:c r="B564" s="16" t="str">
        <x:v>CU-01024</x:v>
      </x:c>
      <x:c r="C564" s="16" t="str">
        <x:v>Cutting Tools</x:v>
      </x:c>
      <x:c r="D564" s="16" t="str">
        <x:v>United Kingdom</x:v>
      </x:c>
      <x:c r="E564" s="16" t="n">
        <x:v>66</x:v>
      </x:c>
      <x:c r="F564" s="452" t="n">
        <x:v>82.72</x:v>
      </x:c>
      <x:c r="G564" s="452" t="n">
        <x:v>79.76</x:v>
      </x:c>
      <x:c r="H564" s="452" t="n">
        <x:v>36.8</x:v>
      </x:c>
      <x:c r="I564" s="452" t="n">
        <x:v>5264.21</x:v>
      </x:c>
      <x:c r="J564" s="452" t="n">
        <x:v>2428.66</x:v>
      </x:c>
      <x:c r="K564" s="452" t="n">
        <x:v>2835.55</x:v>
      </x:c>
      <x:c r="L564" s="16" t="n">
        <x:v>161</x:v>
      </x:c>
      <x:c r="M564" s="16" t="n">
        <x:v>1</x:v>
      </x:c>
      <x:c r="N564" s="16" t="n">
        <x:v>1</x:v>
      </x:c>
    </x:row>
    <x:row r="565">
      <x:c r="A565" s="464" t="n">
        <x:v>45717</x:v>
      </x:c>
      <x:c r="B565" s="16" t="str">
        <x:v>CU-01024</x:v>
      </x:c>
      <x:c r="C565" s="16" t="str">
        <x:v>Cutting Tools</x:v>
      </x:c>
      <x:c r="D565" s="16" t="str">
        <x:v>United Kingdom</x:v>
      </x:c>
      <x:c r="E565" s="16" t="n">
        <x:v>74</x:v>
      </x:c>
      <x:c r="F565" s="452" t="n">
        <x:v>82.87</x:v>
      </x:c>
      <x:c r="G565" s="452" t="n">
        <x:v>79.47</x:v>
      </x:c>
      <x:c r="H565" s="452" t="n">
        <x:v>36.85</x:v>
      </x:c>
      <x:c r="I565" s="452" t="n">
        <x:v>5880.85</x:v>
      </x:c>
      <x:c r="J565" s="452" t="n">
        <x:v>2727.15</x:v>
      </x:c>
      <x:c r="K565" s="452" t="n">
        <x:v>3153.69</x:v>
      </x:c>
      <x:c r="L565" s="16" t="n">
        <x:v>129</x:v>
      </x:c>
      <x:c r="M565" s="16" t="n">
        <x:v>1</x:v>
      </x:c>
      <x:c r="N565" s="16" t="n">
        <x:v>1</x:v>
      </x:c>
    </x:row>
    <x:row r="566">
      <x:c r="A566" s="464" t="n">
        <x:v>45748</x:v>
      </x:c>
      <x:c r="B566" s="16" t="str">
        <x:v>CU-01024</x:v>
      </x:c>
      <x:c r="C566" s="16" t="str">
        <x:v>Cutting Tools</x:v>
      </x:c>
      <x:c r="D566" s="16" t="str">
        <x:v>United Kingdom</x:v>
      </x:c>
      <x:c r="E566" s="16" t="n">
        <x:v>75</x:v>
      </x:c>
      <x:c r="F566" s="452" t="n">
        <x:v>83.01</x:v>
      </x:c>
      <x:c r="G566" s="452" t="n">
        <x:v>79.06</x:v>
      </x:c>
      <x:c r="H566" s="452" t="n">
        <x:v>36.91</x:v>
      </x:c>
      <x:c r="I566" s="452" t="n">
        <x:v>5929.71</x:v>
      </x:c>
      <x:c r="J566" s="452" t="n">
        <x:v>2768.18</x:v>
      </x:c>
      <x:c r="K566" s="452" t="n">
        <x:v>3161.53</x:v>
      </x:c>
      <x:c r="L566" s="16" t="n">
        <x:v>145</x:v>
      </x:c>
      <x:c r="M566" s="16" t="n">
        <x:v>0</x:v>
      </x:c>
      <x:c r="N566" s="16" t="n">
        <x:v>1</x:v>
      </x:c>
    </x:row>
    <x:row r="567">
      <x:c r="A567" s="464" t="n">
        <x:v>45778</x:v>
      </x:c>
      <x:c r="B567" s="16" t="str">
        <x:v>CU-01024</x:v>
      </x:c>
      <x:c r="C567" s="16" t="str">
        <x:v>Cutting Tools</x:v>
      </x:c>
      <x:c r="D567" s="16" t="str">
        <x:v>United Kingdom</x:v>
      </x:c>
      <x:c r="E567" s="16" t="n">
        <x:v>73</x:v>
      </x:c>
      <x:c r="F567" s="452" t="n">
        <x:v>83.15</x:v>
      </x:c>
      <x:c r="G567" s="452" t="n">
        <x:v>79.38</x:v>
      </x:c>
      <x:c r="H567" s="452" t="n">
        <x:v>36.96</x:v>
      </x:c>
      <x:c r="I567" s="452" t="n">
        <x:v>5794.52</x:v>
      </x:c>
      <x:c r="J567" s="452" t="n">
        <x:v>2698.42</x:v>
      </x:c>
      <x:c r="K567" s="452" t="n">
        <x:v>3096.1</x:v>
      </x:c>
      <x:c r="L567" s="16" t="n">
        <x:v>123</x:v>
      </x:c>
      <x:c r="M567" s="16" t="n">
        <x:v>0</x:v>
      </x:c>
      <x:c r="N567" s="16" t="n">
        <x:v>1</x:v>
      </x:c>
    </x:row>
    <x:row r="568">
      <x:c r="A568" s="464" t="n">
        <x:v>45809</x:v>
      </x:c>
      <x:c r="B568" s="16" t="str">
        <x:v>CU-01024</x:v>
      </x:c>
      <x:c r="C568" s="16" t="str">
        <x:v>Cutting Tools</x:v>
      </x:c>
      <x:c r="D568" s="16" t="str">
        <x:v>United Kingdom</x:v>
      </x:c>
      <x:c r="E568" s="16" t="n">
        <x:v>67</x:v>
      </x:c>
      <x:c r="F568" s="452" t="n">
        <x:v>83.29</x:v>
      </x:c>
      <x:c r="G568" s="452" t="n">
        <x:v>79.3</x:v>
      </x:c>
      <x:c r="H568" s="452" t="n">
        <x:v>37.02</x:v>
      </x:c>
      <x:c r="I568" s="452" t="n">
        <x:v>5313.1</x:v>
      </x:c>
      <x:c r="J568" s="452" t="n">
        <x:v>2480.35</x:v>
      </x:c>
      <x:c r="K568" s="452" t="n">
        <x:v>2832.75</x:v>
      </x:c>
      <x:c r="L568" s="16" t="n">
        <x:v>163</x:v>
      </x:c>
      <x:c r="M568" s="16" t="n">
        <x:v>1</x:v>
      </x:c>
      <x:c r="N568" s="16" t="n">
        <x:v>1</x:v>
      </x:c>
    </x:row>
    <x:row r="569">
      <x:c r="A569" s="464" t="n">
        <x:v>45839</x:v>
      </x:c>
      <x:c r="B569" s="16" t="str">
        <x:v>CU-01024</x:v>
      </x:c>
      <x:c r="C569" s="16" t="str">
        <x:v>Cutting Tools</x:v>
      </x:c>
      <x:c r="D569" s="16" t="str">
        <x:v>United Kingdom</x:v>
      </x:c>
      <x:c r="E569" s="16" t="n">
        <x:v>70</x:v>
      </x:c>
      <x:c r="F569" s="452" t="n">
        <x:v>83.44</x:v>
      </x:c>
      <x:c r="G569" s="452" t="n">
        <x:v>79.01</x:v>
      </x:c>
      <x:c r="H569" s="452" t="n">
        <x:v>37.08</x:v>
      </x:c>
      <x:c r="I569" s="452" t="n">
        <x:v>5530.73</x:v>
      </x:c>
      <x:c r="J569" s="452" t="n">
        <x:v>2595.3</x:v>
      </x:c>
      <x:c r="K569" s="452" t="n">
        <x:v>2935.43</x:v>
      </x:c>
      <x:c r="L569" s="16" t="n">
        <x:v>126</x:v>
      </x:c>
      <x:c r="M569" s="16" t="n">
        <x:v>1</x:v>
      </x:c>
      <x:c r="N569" s="16" t="n">
        <x:v>1</x:v>
      </x:c>
    </x:row>
    <x:row r="570">
      <x:c r="A570" s="464" t="n">
        <x:v>45870</x:v>
      </x:c>
      <x:c r="B570" s="16" t="str">
        <x:v>CU-01024</x:v>
      </x:c>
      <x:c r="C570" s="16" t="str">
        <x:v>Cutting Tools</x:v>
      </x:c>
      <x:c r="D570" s="16" t="str">
        <x:v>United Kingdom</x:v>
      </x:c>
      <x:c r="E570" s="16" t="n">
        <x:v>63</x:v>
      </x:c>
      <x:c r="F570" s="452" t="n">
        <x:v>83.58</x:v>
      </x:c>
      <x:c r="G570" s="452" t="n">
        <x:v>79.4</x:v>
      </x:c>
      <x:c r="H570" s="452" t="n">
        <x:v>37.13</x:v>
      </x:c>
      <x:c r="I570" s="452" t="n">
        <x:v>5002.29</x:v>
      </x:c>
      <x:c r="J570" s="452" t="n">
        <x:v>2339.27</x:v>
      </x:c>
      <x:c r="K570" s="452" t="n">
        <x:v>2663.02</x:v>
      </x:c>
      <x:c r="L570" s="16" t="n">
        <x:v>123</x:v>
      </x:c>
      <x:c r="M570" s="16" t="n">
        <x:v>0</x:v>
      </x:c>
      <x:c r="N570" s="16" t="n">
        <x:v>1</x:v>
      </x:c>
    </x:row>
    <x:row r="571">
      <x:c r="A571" s="464" t="n">
        <x:v>45901</x:v>
      </x:c>
      <x:c r="B571" s="16" t="str">
        <x:v>CU-01024</x:v>
      </x:c>
      <x:c r="C571" s="16" t="str">
        <x:v>Cutting Tools</x:v>
      </x:c>
      <x:c r="D571" s="16" t="str">
        <x:v>United Kingdom</x:v>
      </x:c>
      <x:c r="E571" s="16" t="n">
        <x:v>65</x:v>
      </x:c>
      <x:c r="F571" s="452" t="n">
        <x:v>83.72</x:v>
      </x:c>
      <x:c r="G571" s="452" t="n">
        <x:v>79.8</x:v>
      </x:c>
      <x:c r="H571" s="452" t="n">
        <x:v>37.19</x:v>
      </x:c>
      <x:c r="I571" s="452" t="n">
        <x:v>5186.98</x:v>
      </x:c>
      <x:c r="J571" s="452" t="n">
        <x:v>2417.15</x:v>
      </x:c>
      <x:c r="K571" s="452" t="n">
        <x:v>2769.83</x:v>
      </x:c>
      <x:c r="L571" s="16" t="n">
        <x:v>135</x:v>
      </x:c>
      <x:c r="M571" s="16" t="n">
        <x:v>2</x:v>
      </x:c>
      <x:c r="N571" s="16" t="n">
        <x:v>1</x:v>
      </x:c>
    </x:row>
    <x:row r="572">
      <x:c r="A572" s="464" t="n">
        <x:v>45931</x:v>
      </x:c>
      <x:c r="B572" s="16" t="str">
        <x:v>CU-01024</x:v>
      </x:c>
      <x:c r="C572" s="16" t="str">
        <x:v>Cutting Tools</x:v>
      </x:c>
      <x:c r="D572" s="16" t="str">
        <x:v>United Kingdom</x:v>
      </x:c>
      <x:c r="E572" s="16" t="n">
        <x:v>66</x:v>
      </x:c>
      <x:c r="F572" s="452" t="n">
        <x:v>83.86</x:v>
      </x:c>
      <x:c r="G572" s="452" t="n">
        <x:v>80.27</x:v>
      </x:c>
      <x:c r="H572" s="452" t="n">
        <x:v>37.24</x:v>
      </x:c>
      <x:c r="I572" s="452" t="n">
        <x:v>5297.55</x:v>
      </x:c>
      <x:c r="J572" s="452" t="n">
        <x:v>2458</x:v>
      </x:c>
      <x:c r="K572" s="452" t="n">
        <x:v>2839.55</x:v>
      </x:c>
      <x:c r="L572" s="16" t="n">
        <x:v>123</x:v>
      </x:c>
      <x:c r="M572" s="16" t="n">
        <x:v>2</x:v>
      </x:c>
      <x:c r="N572" s="16" t="n">
        <x:v>1</x:v>
      </x:c>
    </x:row>
    <x:row r="573">
      <x:c r="A573" s="464" t="n">
        <x:v>45962</x:v>
      </x:c>
      <x:c r="B573" s="16" t="str">
        <x:v>CU-01024</x:v>
      </x:c>
      <x:c r="C573" s="16" t="str">
        <x:v>Cutting Tools</x:v>
      </x:c>
      <x:c r="D573" s="16" t="str">
        <x:v>United Kingdom</x:v>
      </x:c>
      <x:c r="E573" s="16" t="n">
        <x:v>62</x:v>
      </x:c>
      <x:c r="F573" s="452" t="n">
        <x:v>84.01</x:v>
      </x:c>
      <x:c r="G573" s="452" t="n">
        <x:v>80.08</x:v>
      </x:c>
      <x:c r="H573" s="452" t="n">
        <x:v>37.3</x:v>
      </x:c>
      <x:c r="I573" s="452" t="n">
        <x:v>4964.93</x:v>
      </x:c>
      <x:c r="J573" s="452" t="n">
        <x:v>2312.48</x:v>
      </x:c>
      <x:c r="K573" s="452" t="n">
        <x:v>2652.45</x:v>
      </x:c>
      <x:c r="L573" s="16" t="n">
        <x:v>80</x:v>
      </x:c>
      <x:c r="M573" s="16" t="n">
        <x:v>1</x:v>
      </x:c>
      <x:c r="N573" s="16" t="n">
        <x:v>1</x:v>
      </x:c>
    </x:row>
    <x:row r="574">
      <x:c r="A574" s="464" t="n">
        <x:v>45992</x:v>
      </x:c>
      <x:c r="B574" s="16" t="str">
        <x:v>CU-01024</x:v>
      </x:c>
      <x:c r="C574" s="16" t="str">
        <x:v>Cutting Tools</x:v>
      </x:c>
      <x:c r="D574" s="16" t="str">
        <x:v>United Kingdom</x:v>
      </x:c>
      <x:c r="E574" s="16" t="n">
        <x:v>70</x:v>
      </x:c>
      <x:c r="F574" s="452" t="n">
        <x:v>84.15</x:v>
      </x:c>
      <x:c r="G574" s="452" t="n">
        <x:v>79.53</x:v>
      </x:c>
      <x:c r="H574" s="452" t="n">
        <x:v>37.35</x:v>
      </x:c>
      <x:c r="I574" s="452" t="n">
        <x:v>5567.04</x:v>
      </x:c>
      <x:c r="J574" s="452" t="n">
        <x:v>2614.75</x:v>
      </x:c>
      <x:c r="K574" s="452" t="n">
        <x:v>2952.28</x:v>
      </x:c>
      <x:c r="L574" s="16" t="n">
        <x:v>144</x:v>
      </x:c>
      <x:c r="M574" s="16" t="n">
        <x:v>2</x:v>
      </x:c>
      <x:c r="N574" s="16" t="n">
        <x:v>1</x:v>
      </x:c>
    </x:row>
    <x:row r="575">
      <x:c r="A575" s="464" t="n">
        <x:v>46023</x:v>
      </x:c>
      <x:c r="B575" s="16" t="str">
        <x:v>CU-01024</x:v>
      </x:c>
      <x:c r="C575" s="16" t="str">
        <x:v>Cutting Tools</x:v>
      </x:c>
      <x:c r="D575" s="16" t="str">
        <x:v>United Kingdom</x:v>
      </x:c>
      <x:c r="E575" s="16" t="n">
        <x:v>66</x:v>
      </x:c>
      <x:c r="F575" s="452" t="n">
        <x:v>84.29</x:v>
      </x:c>
      <x:c r="G575" s="452" t="n">
        <x:v>80.18</x:v>
      </x:c>
      <x:c r="H575" s="452" t="n">
        <x:v>37.41</x:v>
      </x:c>
      <x:c r="I575" s="452" t="n">
        <x:v>5291.57</x:v>
      </x:c>
      <x:c r="J575" s="452" t="n">
        <x:v>2469.01</x:v>
      </x:c>
      <x:c r="K575" s="452" t="n">
        <x:v>2822.57</x:v>
      </x:c>
      <x:c r="L575" s="16" t="n">
        <x:v>125</x:v>
      </x:c>
      <x:c r="M575" s="16" t="n">
        <x:v>2</x:v>
      </x:c>
      <x:c r="N575" s="16" t="n">
        <x:v>1</x:v>
      </x:c>
    </x:row>
    <x:row r="576">
      <x:c r="A576" s="464" t="n">
        <x:v>46054</x:v>
      </x:c>
      <x:c r="B576" s="16" t="str">
        <x:v>CU-01024</x:v>
      </x:c>
      <x:c r="C576" s="16" t="str">
        <x:v>Cutting Tools</x:v>
      </x:c>
      <x:c r="D576" s="16" t="str">
        <x:v>United Kingdom</x:v>
      </x:c>
      <x:c r="E576" s="16" t="n">
        <x:v>69</x:v>
      </x:c>
      <x:c r="F576" s="452" t="n">
        <x:v>84.43</x:v>
      </x:c>
      <x:c r="G576" s="452" t="n">
        <x:v>80.15</x:v>
      </x:c>
      <x:c r="H576" s="452" t="n">
        <x:v>37.46</x:v>
      </x:c>
      <x:c r="I576" s="452" t="n">
        <x:v>5530.44</x:v>
      </x:c>
      <x:c r="J576" s="452" t="n">
        <x:v>2585.07</x:v>
      </x:c>
      <x:c r="K576" s="452" t="n">
        <x:v>2945.37</x:v>
      </x:c>
      <x:c r="L576" s="16" t="n">
        <x:v>158</x:v>
      </x:c>
      <x:c r="M576" s="16" t="n">
        <x:v>2</x:v>
      </x:c>
      <x:c r="N576" s="16" t="n">
        <x:v>1</x:v>
      </x:c>
    </x:row>
    <x:row r="577">
      <x:c r="A577" s="464" t="n">
        <x:v>46082</x:v>
      </x:c>
      <x:c r="B577" s="16" t="str">
        <x:v>CU-01024</x:v>
      </x:c>
      <x:c r="C577" s="16" t="str">
        <x:v>Cutting Tools</x:v>
      </x:c>
      <x:c r="D577" s="16" t="str">
        <x:v>United Kingdom</x:v>
      </x:c>
      <x:c r="E577" s="16" t="n">
        <x:v>78</x:v>
      </x:c>
      <x:c r="F577" s="452" t="n">
        <x:v>84.58</x:v>
      </x:c>
      <x:c r="G577" s="452" t="n">
        <x:v>80.18</x:v>
      </x:c>
      <x:c r="H577" s="452" t="n">
        <x:v>37.52</x:v>
      </x:c>
      <x:c r="I577" s="452" t="n">
        <x:v>6254.22</x:v>
      </x:c>
      <x:c r="J577" s="452" t="n">
        <x:v>2926.59</x:v>
      </x:c>
      <x:c r="K577" s="452" t="n">
        <x:v>3327.63</x:v>
      </x:c>
      <x:c r="L577" s="16" t="n">
        <x:v>169</x:v>
      </x:c>
      <x:c r="M577" s="16" t="n">
        <x:v>0</x:v>
      </x:c>
      <x:c r="N577" s="16" t="n">
        <x:v>1</x:v>
      </x:c>
    </x:row>
    <x:row r="578">
      <x:c r="A578" s="464" t="n">
        <x:v>46113</x:v>
      </x:c>
      <x:c r="B578" s="16" t="str">
        <x:v>CU-01024</x:v>
      </x:c>
      <x:c r="C578" s="16" t="str">
        <x:v>Cutting Tools</x:v>
      </x:c>
      <x:c r="D578" s="16" t="str">
        <x:v>United Kingdom</x:v>
      </x:c>
      <x:c r="E578" s="16" t="n">
        <x:v>80</x:v>
      </x:c>
      <x:c r="F578" s="452" t="n">
        <x:v>84.72</x:v>
      </x:c>
      <x:c r="G578" s="452" t="n">
        <x:v>80.09</x:v>
      </x:c>
      <x:c r="H578" s="452" t="n">
        <x:v>37.58</x:v>
      </x:c>
      <x:c r="I578" s="452" t="n">
        <x:v>6406.83</x:v>
      </x:c>
      <x:c r="J578" s="452" t="n">
        <x:v>3006.07</x:v>
      </x:c>
      <x:c r="K578" s="452" t="n">
        <x:v>3400.75</x:v>
      </x:c>
      <x:c r="L578" s="16" t="n">
        <x:v>117</x:v>
      </x:c>
      <x:c r="M578" s="16" t="n">
        <x:v>1</x:v>
      </x:c>
      <x:c r="N578" s="16" t="n">
        <x:v>1</x:v>
      </x:c>
    </x:row>
    <x:row r="579">
      <x:c r="A579" s="464" t="n">
        <x:v>46143</x:v>
      </x:c>
      <x:c r="B579" s="16" t="str">
        <x:v>CU-01024</x:v>
      </x:c>
      <x:c r="C579" s="16" t="str">
        <x:v>Cutting Tools</x:v>
      </x:c>
      <x:c r="D579" s="16" t="str">
        <x:v>United Kingdom</x:v>
      </x:c>
      <x:c r="E579" s="16" t="n">
        <x:v>75</x:v>
      </x:c>
      <x:c r="F579" s="452" t="n">
        <x:v>84.86</x:v>
      </x:c>
      <x:c r="G579" s="452" t="n">
        <x:v>80.7</x:v>
      </x:c>
      <x:c r="H579" s="452" t="n">
        <x:v>37.63</x:v>
      </x:c>
      <x:c r="I579" s="452" t="n">
        <x:v>6052.55</x:v>
      </x:c>
      <x:c r="J579" s="452" t="n">
        <x:v>2822.36</x:v>
      </x:c>
      <x:c r="K579" s="452" t="n">
        <x:v>3230.19</x:v>
      </x:c>
      <x:c r="L579" s="16" t="n">
        <x:v>115</x:v>
      </x:c>
      <x:c r="M579" s="16" t="n">
        <x:v>2</x:v>
      </x:c>
      <x:c r="N579" s="16" t="n">
        <x:v>1</x:v>
      </x:c>
    </x:row>
    <x:row r="580">
      <x:c r="A580" s="464" t="n">
        <x:v>46174</x:v>
      </x:c>
      <x:c r="B580" s="16" t="str">
        <x:v>CU-01024</x:v>
      </x:c>
      <x:c r="C580" s="16" t="str">
        <x:v>Cutting Tools</x:v>
      </x:c>
      <x:c r="D580" s="16" t="str">
        <x:v>United Kingdom</x:v>
      </x:c>
      <x:c r="E580" s="16" t="n">
        <x:v>73</x:v>
      </x:c>
      <x:c r="F580" s="452" t="n">
        <x:v>85.01</x:v>
      </x:c>
      <x:c r="G580" s="452" t="n">
        <x:v>81.58</x:v>
      </x:c>
      <x:c r="H580" s="452" t="n">
        <x:v>37.69</x:v>
      </x:c>
      <x:c r="I580" s="452" t="n">
        <x:v>5955.68</x:v>
      </x:c>
      <x:c r="J580" s="452" t="n">
        <x:v>2751.15</x:v>
      </x:c>
      <x:c r="K580" s="452" t="n">
        <x:v>3204.52</x:v>
      </x:c>
      <x:c r="L580" s="16" t="n">
        <x:v>101</x:v>
      </x:c>
      <x:c r="M580" s="16" t="n">
        <x:v>2</x:v>
      </x:c>
      <x:c r="N580" s="16" t="n">
        <x:v>1</x:v>
      </x:c>
    </x:row>
    <x:row r="581">
      <x:c r="A581" s="464" t="n">
        <x:v>46204</x:v>
      </x:c>
      <x:c r="B581" s="16" t="str">
        <x:v>CU-01024</x:v>
      </x:c>
      <x:c r="C581" s="16" t="str">
        <x:v>Cutting Tools</x:v>
      </x:c>
      <x:c r="D581" s="16" t="str">
        <x:v>United Kingdom</x:v>
      </x:c>
      <x:c r="E581" s="16" t="n">
        <x:v>72</x:v>
      </x:c>
      <x:c r="F581" s="452" t="n">
        <x:v>85.15</x:v>
      </x:c>
      <x:c r="G581" s="452" t="n">
        <x:v>81.49</x:v>
      </x:c>
      <x:c r="H581" s="452" t="n">
        <x:v>37.74</x:v>
      </x:c>
      <x:c r="I581" s="452" t="n">
        <x:v>5867.22</x:v>
      </x:c>
      <x:c r="J581" s="452" t="n">
        <x:v>2717.47</x:v>
      </x:c>
      <x:c r="K581" s="452" t="n">
        <x:v>3149.75</x:v>
      </x:c>
      <x:c r="L581" s="16" t="n">
        <x:v>170</x:v>
      </x:c>
      <x:c r="M581" s="16" t="n">
        <x:v>0</x:v>
      </x:c>
      <x:c r="N581" s="16" t="n">
        <x:v>1</x:v>
      </x:c>
    </x:row>
    <x:row r="582">
      <x:c r="A582" s="464" t="n">
        <x:v>46235</x:v>
      </x:c>
      <x:c r="B582" s="16" t="str">
        <x:v>CU-01024</x:v>
      </x:c>
      <x:c r="C582" s="16" t="str">
        <x:v>Cutting Tools</x:v>
      </x:c>
      <x:c r="D582" s="16" t="str">
        <x:v>United Kingdom</x:v>
      </x:c>
      <x:c r="E582" s="16" t="n">
        <x:v>70</x:v>
      </x:c>
      <x:c r="F582" s="452" t="n">
        <x:v>85.29</x:v>
      </x:c>
      <x:c r="G582" s="452" t="n">
        <x:v>82.3</x:v>
      </x:c>
      <x:c r="H582" s="452" t="n">
        <x:v>37.8</x:v>
      </x:c>
      <x:c r="I582" s="452" t="n">
        <x:v>5761.25</x:v>
      </x:c>
      <x:c r="J582" s="452" t="n">
        <x:v>2645.87</x:v>
      </x:c>
      <x:c r="K582" s="452" t="n">
        <x:v>3115.38</x:v>
      </x:c>
      <x:c r="L582" s="16" t="n">
        <x:v>173</x:v>
      </x:c>
      <x:c r="M582" s="16" t="n">
        <x:v>0</x:v>
      </x:c>
      <x:c r="N582" s="16" t="n">
        <x:v>2</x:v>
      </x:c>
    </x:row>
    <x:row r="583">
      <x:c r="A583" s="464" t="n">
        <x:v>45536</x:v>
      </x:c>
      <x:c r="B583" s="16" t="str">
        <x:v>FA-01025</x:v>
      </x:c>
      <x:c r="C583" s="16" t="str">
        <x:v>Fasteners</x:v>
      </x:c>
      <x:c r="D583" s="16" t="str">
        <x:v>France</x:v>
      </x:c>
      <x:c r="E583" s="16" t="n">
        <x:v>27</x:v>
      </x:c>
      <x:c r="F583" s="452" t="n">
        <x:v>24.96</x:v>
      </x:c>
      <x:c r="G583" s="452" t="n">
        <x:v>23.86</x:v>
      </x:c>
      <x:c r="H583" s="452" t="n">
        <x:v>10.07</x:v>
      </x:c>
      <x:c r="I583" s="452" t="n">
        <x:v>644.26</x:v>
      </x:c>
      <x:c r="J583" s="452" t="n">
        <x:v>271.89</x:v>
      </x:c>
      <x:c r="K583" s="452" t="n">
        <x:v>372.37</x:v>
      </x:c>
      <x:c r="L583" s="16" t="n">
        <x:v>54</x:v>
      </x:c>
      <x:c r="M583" s="16" t="n">
        <x:v>0</x:v>
      </x:c>
      <x:c r="N583" s="16" t="n">
        <x:v>0</x:v>
      </x:c>
    </x:row>
    <x:row r="584">
      <x:c r="A584" s="464" t="n">
        <x:v>45566</x:v>
      </x:c>
      <x:c r="B584" s="16" t="str">
        <x:v>FA-01025</x:v>
      </x:c>
      <x:c r="C584" s="16" t="str">
        <x:v>Fasteners</x:v>
      </x:c>
      <x:c r="D584" s="16" t="str">
        <x:v>France</x:v>
      </x:c>
      <x:c r="E584" s="16" t="n">
        <x:v>27</x:v>
      </x:c>
      <x:c r="F584" s="452" t="n">
        <x:v>25</x:v>
      </x:c>
      <x:c r="G584" s="452" t="n">
        <x:v>23.76</x:v>
      </x:c>
      <x:c r="H584" s="452" t="n">
        <x:v>10.09</x:v>
      </x:c>
      <x:c r="I584" s="452" t="n">
        <x:v>641.39</x:v>
      </x:c>
      <x:c r="J584" s="452" t="n">
        <x:v>272.3</x:v>
      </x:c>
      <x:c r="K584" s="452" t="n">
        <x:v>369.09</x:v>
      </x:c>
      <x:c r="L584" s="16" t="n">
        <x:v>51</x:v>
      </x:c>
      <x:c r="M584" s="16" t="n">
        <x:v>2</x:v>
      </x:c>
      <x:c r="N584" s="16" t="n">
        <x:v>0</x:v>
      </x:c>
    </x:row>
    <x:row r="585">
      <x:c r="A585" s="464" t="n">
        <x:v>45597</x:v>
      </x:c>
      <x:c r="B585" s="16" t="str">
        <x:v>FA-01025</x:v>
      </x:c>
      <x:c r="C585" s="16" t="str">
        <x:v>Fasteners</x:v>
      </x:c>
      <x:c r="D585" s="16" t="str">
        <x:v>France</x:v>
      </x:c>
      <x:c r="E585" s="16" t="n">
        <x:v>27</x:v>
      </x:c>
      <x:c r="F585" s="452" t="n">
        <x:v>25.05</x:v>
      </x:c>
      <x:c r="G585" s="452" t="n">
        <x:v>23.99</x:v>
      </x:c>
      <x:c r="H585" s="452" t="n">
        <x:v>10.1</x:v>
      </x:c>
      <x:c r="I585" s="452" t="n">
        <x:v>647.85</x:v>
      </x:c>
      <x:c r="J585" s="452" t="n">
        <x:v>272.72</x:v>
      </x:c>
      <x:c r="K585" s="452" t="n">
        <x:v>375.14</x:v>
      </x:c>
      <x:c r="L585" s="16" t="n">
        <x:v>41</x:v>
      </x:c>
      <x:c r="M585" s="16" t="n">
        <x:v>0</x:v>
      </x:c>
      <x:c r="N585" s="16" t="n">
        <x:v>0</x:v>
      </x:c>
    </x:row>
    <x:row r="586">
      <x:c r="A586" s="464" t="n">
        <x:v>45627</x:v>
      </x:c>
      <x:c r="B586" s="16" t="str">
        <x:v>FA-01025</x:v>
      </x:c>
      <x:c r="C586" s="16" t="str">
        <x:v>Fasteners</x:v>
      </x:c>
      <x:c r="D586" s="16" t="str">
        <x:v>France</x:v>
      </x:c>
      <x:c r="E586" s="16" t="n">
        <x:v>28</x:v>
      </x:c>
      <x:c r="F586" s="452" t="n">
        <x:v>25.09</x:v>
      </x:c>
      <x:c r="G586" s="452" t="n">
        <x:v>24.14</x:v>
      </x:c>
      <x:c r="H586" s="452" t="n">
        <x:v>10.12</x:v>
      </x:c>
      <x:c r="I586" s="452" t="n">
        <x:v>675.87</x:v>
      </x:c>
      <x:c r="J586" s="452" t="n">
        <x:v>283.25</x:v>
      </x:c>
      <x:c r="K586" s="452" t="n">
        <x:v>392.62</x:v>
      </x:c>
      <x:c r="L586" s="16" t="n">
        <x:v>68</x:v>
      </x:c>
      <x:c r="M586" s="16" t="n">
        <x:v>1</x:v>
      </x:c>
      <x:c r="N586" s="16" t="n">
        <x:v>0</x:v>
      </x:c>
    </x:row>
    <x:row r="587">
      <x:c r="A587" s="464" t="n">
        <x:v>45658</x:v>
      </x:c>
      <x:c r="B587" s="16" t="str">
        <x:v>FA-01025</x:v>
      </x:c>
      <x:c r="C587" s="16" t="str">
        <x:v>Fasteners</x:v>
      </x:c>
      <x:c r="D587" s="16" t="str">
        <x:v>France</x:v>
      </x:c>
      <x:c r="E587" s="16" t="n">
        <x:v>30</x:v>
      </x:c>
      <x:c r="F587" s="452" t="n">
        <x:v>25.13</x:v>
      </x:c>
      <x:c r="G587" s="452" t="n">
        <x:v>24.24</x:v>
      </x:c>
      <x:c r="H587" s="452" t="n">
        <x:v>10.13</x:v>
      </x:c>
      <x:c r="I587" s="452" t="n">
        <x:v>727.09</x:v>
      </x:c>
      <x:c r="J587" s="452" t="n">
        <x:v>303.94</x:v>
      </x:c>
      <x:c r="K587" s="452" t="n">
        <x:v>423.15</x:v>
      </x:c>
      <x:c r="L587" s="16" t="n">
        <x:v>71</x:v>
      </x:c>
      <x:c r="M587" s="16" t="n">
        <x:v>1</x:v>
      </x:c>
      <x:c r="N587" s="16" t="n">
        <x:v>0</x:v>
      </x:c>
    </x:row>
    <x:row r="588">
      <x:c r="A588" s="464" t="n">
        <x:v>45689</x:v>
      </x:c>
      <x:c r="B588" s="16" t="str">
        <x:v>FA-01025</x:v>
      </x:c>
      <x:c r="C588" s="16" t="str">
        <x:v>Fasteners</x:v>
      </x:c>
      <x:c r="D588" s="16" t="str">
        <x:v>France</x:v>
      </x:c>
      <x:c r="E588" s="16" t="n">
        <x:v>30</x:v>
      </x:c>
      <x:c r="F588" s="452" t="n">
        <x:v>25.18</x:v>
      </x:c>
      <x:c r="G588" s="452" t="n">
        <x:v>24.18</x:v>
      </x:c>
      <x:c r="H588" s="452" t="n">
        <x:v>10.15</x:v>
      </x:c>
      <x:c r="I588" s="452" t="n">
        <x:v>725.32</x:v>
      </x:c>
      <x:c r="J588" s="452" t="n">
        <x:v>304.4</x:v>
      </x:c>
      <x:c r="K588" s="452" t="n">
        <x:v>420.92</x:v>
      </x:c>
      <x:c r="L588" s="16" t="n">
        <x:v>48</x:v>
      </x:c>
      <x:c r="M588" s="16" t="n">
        <x:v>2</x:v>
      </x:c>
      <x:c r="N588" s="16" t="n">
        <x:v>0</x:v>
      </x:c>
    </x:row>
    <x:row r="589">
      <x:c r="A589" s="464" t="n">
        <x:v>45717</x:v>
      </x:c>
      <x:c r="B589" s="16" t="str">
        <x:v>FA-01025</x:v>
      </x:c>
      <x:c r="C589" s="16" t="str">
        <x:v>Fasteners</x:v>
      </x:c>
      <x:c r="D589" s="16" t="str">
        <x:v>France</x:v>
      </x:c>
      <x:c r="E589" s="16" t="n">
        <x:v>31</x:v>
      </x:c>
      <x:c r="F589" s="452" t="n">
        <x:v>25.22</x:v>
      </x:c>
      <x:c r="G589" s="452" t="n">
        <x:v>24.27</x:v>
      </x:c>
      <x:c r="H589" s="452" t="n">
        <x:v>10.16</x:v>
      </x:c>
      <x:c r="I589" s="452" t="n">
        <x:v>752.33</x:v>
      </x:c>
      <x:c r="J589" s="452" t="n">
        <x:v>315.02</x:v>
      </x:c>
      <x:c r="K589" s="452" t="n">
        <x:v>437.31</x:v>
      </x:c>
      <x:c r="L589" s="16" t="n">
        <x:v>57</x:v>
      </x:c>
      <x:c r="M589" s="16" t="n">
        <x:v>0</x:v>
      </x:c>
      <x:c r="N589" s="16" t="n">
        <x:v>1</x:v>
      </x:c>
    </x:row>
    <x:row r="590">
      <x:c r="A590" s="464" t="n">
        <x:v>45748</x:v>
      </x:c>
      <x:c r="B590" s="16" t="str">
        <x:v>FA-01025</x:v>
      </x:c>
      <x:c r="C590" s="16" t="str">
        <x:v>Fasteners</x:v>
      </x:c>
      <x:c r="D590" s="16" t="str">
        <x:v>France</x:v>
      </x:c>
      <x:c r="E590" s="16" t="n">
        <x:v>33</x:v>
      </x:c>
      <x:c r="F590" s="452" t="n">
        <x:v>25.26</x:v>
      </x:c>
      <x:c r="G590" s="452" t="n">
        <x:v>24.22</x:v>
      </x:c>
      <x:c r="H590" s="452" t="n">
        <x:v>10.18</x:v>
      </x:c>
      <x:c r="I590" s="452" t="n">
        <x:v>799.26</x:v>
      </x:c>
      <x:c r="J590" s="452" t="n">
        <x:v>335.85</x:v>
      </x:c>
      <x:c r="K590" s="452" t="n">
        <x:v>463.41</x:v>
      </x:c>
      <x:c r="L590" s="16" t="n">
        <x:v>64</x:v>
      </x:c>
      <x:c r="M590" s="16" t="n">
        <x:v>1</x:v>
      </x:c>
      <x:c r="N590" s="16" t="n">
        <x:v>0</x:v>
      </x:c>
    </x:row>
    <x:row r="591">
      <x:c r="A591" s="464" t="n">
        <x:v>45778</x:v>
      </x:c>
      <x:c r="B591" s="16" t="str">
        <x:v>FA-01025</x:v>
      </x:c>
      <x:c r="C591" s="16" t="str">
        <x:v>Fasteners</x:v>
      </x:c>
      <x:c r="D591" s="16" t="str">
        <x:v>France</x:v>
      </x:c>
      <x:c r="E591" s="16" t="n">
        <x:v>33</x:v>
      </x:c>
      <x:c r="F591" s="452" t="n">
        <x:v>25.31</x:v>
      </x:c>
      <x:c r="G591" s="452" t="n">
        <x:v>24.14</x:v>
      </x:c>
      <x:c r="H591" s="452" t="n">
        <x:v>10.19</x:v>
      </x:c>
      <x:c r="I591" s="452" t="n">
        <x:v>796.78</x:v>
      </x:c>
      <x:c r="J591" s="452" t="n">
        <x:v>336.36</x:v>
      </x:c>
      <x:c r="K591" s="452" t="n">
        <x:v>460.43</x:v>
      </x:c>
      <x:c r="L591" s="16" t="n">
        <x:v>45</x:v>
      </x:c>
      <x:c r="M591" s="16" t="n">
        <x:v>0</x:v>
      </x:c>
      <x:c r="N591" s="16" t="n">
        <x:v>0</x:v>
      </x:c>
    </x:row>
    <x:row r="592">
      <x:c r="A592" s="464" t="n">
        <x:v>45809</x:v>
      </x:c>
      <x:c r="B592" s="16" t="str">
        <x:v>FA-01025</x:v>
      </x:c>
      <x:c r="C592" s="16" t="str">
        <x:v>Fasteners</x:v>
      </x:c>
      <x:c r="D592" s="16" t="str">
        <x:v>France</x:v>
      </x:c>
      <x:c r="E592" s="16" t="n">
        <x:v>30</x:v>
      </x:c>
      <x:c r="F592" s="452" t="n">
        <x:v>25.35</x:v>
      </x:c>
      <x:c r="G592" s="452" t="n">
        <x:v>24.36</x:v>
      </x:c>
      <x:c r="H592" s="452" t="n">
        <x:v>10.21</x:v>
      </x:c>
      <x:c r="I592" s="452" t="n">
        <x:v>730.66</x:v>
      </x:c>
      <x:c r="J592" s="452" t="n">
        <x:v>306.24</x:v>
      </x:c>
      <x:c r="K592" s="452" t="n">
        <x:v>424.43</x:v>
      </x:c>
      <x:c r="L592" s="16" t="n">
        <x:v>61</x:v>
      </x:c>
      <x:c r="M592" s="16" t="n">
        <x:v>2</x:v>
      </x:c>
      <x:c r="N592" s="16" t="n">
        <x:v>0</x:v>
      </x:c>
    </x:row>
    <x:row r="593">
      <x:c r="A593" s="464" t="n">
        <x:v>45839</x:v>
      </x:c>
      <x:c r="B593" s="16" t="str">
        <x:v>FA-01025</x:v>
      </x:c>
      <x:c r="C593" s="16" t="str">
        <x:v>Fasteners</x:v>
      </x:c>
      <x:c r="D593" s="16" t="str">
        <x:v>France</x:v>
      </x:c>
      <x:c r="E593" s="16" t="n">
        <x:v>30</x:v>
      </x:c>
      <x:c r="F593" s="452" t="n">
        <x:v>25.39</x:v>
      </x:c>
      <x:c r="G593" s="452" t="n">
        <x:v>24.38</x:v>
      </x:c>
      <x:c r="H593" s="452" t="n">
        <x:v>10.22</x:v>
      </x:c>
      <x:c r="I593" s="452" t="n">
        <x:v>731.46</x:v>
      </x:c>
      <x:c r="J593" s="452" t="n">
        <x:v>306.7</x:v>
      </x:c>
      <x:c r="K593" s="452" t="n">
        <x:v>424.76</x:v>
      </x:c>
      <x:c r="L593" s="16" t="n">
        <x:v>69</x:v>
      </x:c>
      <x:c r="M593" s="16" t="n">
        <x:v>2</x:v>
      </x:c>
      <x:c r="N593" s="16" t="n">
        <x:v>0</x:v>
      </x:c>
    </x:row>
    <x:row r="594">
      <x:c r="A594" s="464" t="n">
        <x:v>45870</x:v>
      </x:c>
      <x:c r="B594" s="16" t="str">
        <x:v>FA-01025</x:v>
      </x:c>
      <x:c r="C594" s="16" t="str">
        <x:v>Fasteners</x:v>
      </x:c>
      <x:c r="D594" s="16" t="str">
        <x:v>France</x:v>
      </x:c>
      <x:c r="E594" s="16" t="n">
        <x:v>30</x:v>
      </x:c>
      <x:c r="F594" s="452" t="n">
        <x:v>25.44</x:v>
      </x:c>
      <x:c r="G594" s="452" t="n">
        <x:v>24.06</x:v>
      </x:c>
      <x:c r="H594" s="452" t="n">
        <x:v>10.24</x:v>
      </x:c>
      <x:c r="I594" s="452" t="n">
        <x:v>721.71</x:v>
      </x:c>
      <x:c r="J594" s="452" t="n">
        <x:v>307.16</x:v>
      </x:c>
      <x:c r="K594" s="452" t="n">
        <x:v>414.55</x:v>
      </x:c>
      <x:c r="L594" s="16" t="n">
        <x:v>63</x:v>
      </x:c>
      <x:c r="M594" s="16" t="n">
        <x:v>2</x:v>
      </x:c>
      <x:c r="N594" s="16" t="n">
        <x:v>0</x:v>
      </x:c>
    </x:row>
    <x:row r="595">
      <x:c r="A595" s="464" t="n">
        <x:v>45901</x:v>
      </x:c>
      <x:c r="B595" s="16" t="str">
        <x:v>FA-01025</x:v>
      </x:c>
      <x:c r="C595" s="16" t="str">
        <x:v>Fasteners</x:v>
      </x:c>
      <x:c r="D595" s="16" t="str">
        <x:v>France</x:v>
      </x:c>
      <x:c r="E595" s="16" t="n">
        <x:v>30</x:v>
      </x:c>
      <x:c r="F595" s="452" t="n">
        <x:v>25.48</x:v>
      </x:c>
      <x:c r="G595" s="452" t="n">
        <x:v>24.5</x:v>
      </x:c>
      <x:c r="H595" s="452" t="n">
        <x:v>10.25</x:v>
      </x:c>
      <x:c r="I595" s="452" t="n">
        <x:v>734.9</x:v>
      </x:c>
      <x:c r="J595" s="452" t="n">
        <x:v>307.62</x:v>
      </x:c>
      <x:c r="K595" s="452" t="n">
        <x:v>427.29</x:v>
      </x:c>
      <x:c r="L595" s="16" t="n">
        <x:v>46</x:v>
      </x:c>
      <x:c r="M595" s="16" t="n">
        <x:v>0</x:v>
      </x:c>
      <x:c r="N595" s="16" t="n">
        <x:v>0</x:v>
      </x:c>
    </x:row>
    <x:row r="596">
      <x:c r="A596" s="464" t="n">
        <x:v>45931</x:v>
      </x:c>
      <x:c r="B596" s="16" t="str">
        <x:v>FA-01025</x:v>
      </x:c>
      <x:c r="C596" s="16" t="str">
        <x:v>Fasteners</x:v>
      </x:c>
      <x:c r="D596" s="16" t="str">
        <x:v>France</x:v>
      </x:c>
      <x:c r="E596" s="16" t="n">
        <x:v>30</x:v>
      </x:c>
      <x:c r="F596" s="452" t="n">
        <x:v>25.52</x:v>
      </x:c>
      <x:c r="G596" s="452" t="n">
        <x:v>24.43</x:v>
      </x:c>
      <x:c r="H596" s="452" t="n">
        <x:v>10.27</x:v>
      </x:c>
      <x:c r="I596" s="452" t="n">
        <x:v>732.8</x:v>
      </x:c>
      <x:c r="J596" s="452" t="n">
        <x:v>308.08</x:v>
      </x:c>
      <x:c r="K596" s="452" t="n">
        <x:v>424.72</x:v>
      </x:c>
      <x:c r="L596" s="16" t="n">
        <x:v>62</x:v>
      </x:c>
      <x:c r="M596" s="16" t="n">
        <x:v>0</x:v>
      </x:c>
      <x:c r="N596" s="16" t="n">
        <x:v>0</x:v>
      </x:c>
    </x:row>
    <x:row r="597">
      <x:c r="A597" s="464" t="n">
        <x:v>45962</x:v>
      </x:c>
      <x:c r="B597" s="16" t="str">
        <x:v>FA-01025</x:v>
      </x:c>
      <x:c r="C597" s="16" t="str">
        <x:v>Fasteners</x:v>
      </x:c>
      <x:c r="D597" s="16" t="str">
        <x:v>France</x:v>
      </x:c>
      <x:c r="E597" s="16" t="n">
        <x:v>28</x:v>
      </x:c>
      <x:c r="F597" s="452" t="n">
        <x:v>25.57</x:v>
      </x:c>
      <x:c r="G597" s="452" t="n">
        <x:v>24.28</x:v>
      </x:c>
      <x:c r="H597" s="452" t="n">
        <x:v>10.28</x:v>
      </x:c>
      <x:c r="I597" s="452" t="n">
        <x:v>679.78</x:v>
      </x:c>
      <x:c r="J597" s="452" t="n">
        <x:v>287.97</x:v>
      </x:c>
      <x:c r="K597" s="452" t="n">
        <x:v>391.82</x:v>
      </x:c>
      <x:c r="L597" s="16" t="n">
        <x:v>64</x:v>
      </x:c>
      <x:c r="M597" s="16" t="n">
        <x:v>1</x:v>
      </x:c>
      <x:c r="N597" s="16" t="n">
        <x:v>1</x:v>
      </x:c>
    </x:row>
    <x:row r="598">
      <x:c r="A598" s="464" t="n">
        <x:v>45992</x:v>
      </x:c>
      <x:c r="B598" s="16" t="str">
        <x:v>FA-01025</x:v>
      </x:c>
      <x:c r="C598" s="16" t="str">
        <x:v>Fasteners</x:v>
      </x:c>
      <x:c r="D598" s="16" t="str">
        <x:v>France</x:v>
      </x:c>
      <x:c r="E598" s="16" t="n">
        <x:v>29</x:v>
      </x:c>
      <x:c r="F598" s="452" t="n">
        <x:v>25.61</x:v>
      </x:c>
      <x:c r="G598" s="452" t="n">
        <x:v>24.52</x:v>
      </x:c>
      <x:c r="H598" s="452" t="n">
        <x:v>10.3</x:v>
      </x:c>
      <x:c r="I598" s="452" t="n">
        <x:v>711</x:v>
      </x:c>
      <x:c r="J598" s="452" t="n">
        <x:v>298.7</x:v>
      </x:c>
      <x:c r="K598" s="452" t="n">
        <x:v>412.3</x:v>
      </x:c>
      <x:c r="L598" s="16" t="n">
        <x:v>55</x:v>
      </x:c>
      <x:c r="M598" s="16" t="n">
        <x:v>0</x:v>
      </x:c>
      <x:c r="N598" s="16" t="n">
        <x:v>1</x:v>
      </x:c>
    </x:row>
    <x:row r="599">
      <x:c r="A599" s="464" t="n">
        <x:v>46023</x:v>
      </x:c>
      <x:c r="B599" s="16" t="str">
        <x:v>FA-01025</x:v>
      </x:c>
      <x:c r="C599" s="16" t="str">
        <x:v>Fasteners</x:v>
      </x:c>
      <x:c r="D599" s="16" t="str">
        <x:v>France</x:v>
      </x:c>
      <x:c r="E599" s="16" t="n">
        <x:v>30</x:v>
      </x:c>
      <x:c r="F599" s="452" t="n">
        <x:v>25.65</x:v>
      </x:c>
      <x:c r="G599" s="452" t="n">
        <x:v>24.45</x:v>
      </x:c>
      <x:c r="H599" s="452" t="n">
        <x:v>10.32</x:v>
      </x:c>
      <x:c r="I599" s="452" t="n">
        <x:v>733.35</x:v>
      </x:c>
      <x:c r="J599" s="452" t="n">
        <x:v>309.46</x:v>
      </x:c>
      <x:c r="K599" s="452" t="n">
        <x:v>423.9</x:v>
      </x:c>
      <x:c r="L599" s="16" t="n">
        <x:v>46</x:v>
      </x:c>
      <x:c r="M599" s="16" t="n">
        <x:v>2</x:v>
      </x:c>
      <x:c r="N599" s="16" t="n">
        <x:v>1</x:v>
      </x:c>
    </x:row>
    <x:row r="600">
      <x:c r="A600" s="464" t="n">
        <x:v>46054</x:v>
      </x:c>
      <x:c r="B600" s="16" t="str">
        <x:v>FA-01025</x:v>
      </x:c>
      <x:c r="C600" s="16" t="str">
        <x:v>Fasteners</x:v>
      </x:c>
      <x:c r="D600" s="16" t="str">
        <x:v>France</x:v>
      </x:c>
      <x:c r="E600" s="16" t="n">
        <x:v>33</x:v>
      </x:c>
      <x:c r="F600" s="452" t="n">
        <x:v>25.7</x:v>
      </x:c>
      <x:c r="G600" s="452" t="n">
        <x:v>24.67</x:v>
      </x:c>
      <x:c r="H600" s="452" t="n">
        <x:v>10.33</x:v>
      </x:c>
      <x:c r="I600" s="452" t="n">
        <x:v>814.25</x:v>
      </x:c>
      <x:c r="J600" s="452" t="n">
        <x:v>340.91</x:v>
      </x:c>
      <x:c r="K600" s="452" t="n">
        <x:v>473.34</x:v>
      </x:c>
      <x:c r="L600" s="16" t="n">
        <x:v>71</x:v>
      </x:c>
      <x:c r="M600" s="16" t="n">
        <x:v>0</x:v>
      </x:c>
      <x:c r="N600" s="16" t="n">
        <x:v>1</x:v>
      </x:c>
    </x:row>
    <x:row r="601">
      <x:c r="A601" s="464" t="n">
        <x:v>46082</x:v>
      </x:c>
      <x:c r="B601" s="16" t="str">
        <x:v>FA-01025</x:v>
      </x:c>
      <x:c r="C601" s="16" t="str">
        <x:v>Fasteners</x:v>
      </x:c>
      <x:c r="D601" s="16" t="str">
        <x:v>France</x:v>
      </x:c>
      <x:c r="E601" s="16" t="n">
        <x:v>34</x:v>
      </x:c>
      <x:c r="F601" s="452" t="n">
        <x:v>25.74</x:v>
      </x:c>
      <x:c r="G601" s="452" t="n">
        <x:v>24.65</x:v>
      </x:c>
      <x:c r="H601" s="452" t="n">
        <x:v>10.35</x:v>
      </x:c>
      <x:c r="I601" s="452" t="n">
        <x:v>838.08</x:v>
      </x:c>
      <x:c r="J601" s="452" t="n">
        <x:v>351.76</x:v>
      </x:c>
      <x:c r="K601" s="452" t="n">
        <x:v>486.32</x:v>
      </x:c>
      <x:c r="L601" s="16" t="n">
        <x:v>71</x:v>
      </x:c>
      <x:c r="M601" s="16" t="n">
        <x:v>0</x:v>
      </x:c>
      <x:c r="N601" s="16" t="n">
        <x:v>0</x:v>
      </x:c>
    </x:row>
    <x:row r="602">
      <x:c r="A602" s="464" t="n">
        <x:v>46113</x:v>
      </x:c>
      <x:c r="B602" s="16" t="str">
        <x:v>FA-01025</x:v>
      </x:c>
      <x:c r="C602" s="16" t="str">
        <x:v>Fasteners</x:v>
      </x:c>
      <x:c r="D602" s="16" t="str">
        <x:v>France</x:v>
      </x:c>
      <x:c r="E602" s="16" t="n">
        <x:v>36</x:v>
      </x:c>
      <x:c r="F602" s="452" t="n">
        <x:v>25.78</x:v>
      </x:c>
      <x:c r="G602" s="452" t="n">
        <x:v>24.51</x:v>
      </x:c>
      <x:c r="H602" s="452" t="n">
        <x:v>10.36</x:v>
      </x:c>
      <x:c r="I602" s="452" t="n">
        <x:v>882.42</x:v>
      </x:c>
      <x:c r="J602" s="452" t="n">
        <x:v>373</x:v>
      </x:c>
      <x:c r="K602" s="452" t="n">
        <x:v>509.42</x:v>
      </x:c>
      <x:c r="L602" s="16" t="n">
        <x:v>81</x:v>
      </x:c>
      <x:c r="M602" s="16" t="n">
        <x:v>2</x:v>
      </x:c>
      <x:c r="N602" s="16" t="n">
        <x:v>0</x:v>
      </x:c>
    </x:row>
    <x:row r="603">
      <x:c r="A603" s="464" t="n">
        <x:v>46143</x:v>
      </x:c>
      <x:c r="B603" s="16" t="str">
        <x:v>FA-01025</x:v>
      </x:c>
      <x:c r="C603" s="16" t="str">
        <x:v>Fasteners</x:v>
      </x:c>
      <x:c r="D603" s="16" t="str">
        <x:v>France</x:v>
      </x:c>
      <x:c r="E603" s="16" t="n">
        <x:v>35</x:v>
      </x:c>
      <x:c r="F603" s="452" t="n">
        <x:v>25.83</x:v>
      </x:c>
      <x:c r="G603" s="452" t="n">
        <x:v>24.64</x:v>
      </x:c>
      <x:c r="H603" s="452" t="n">
        <x:v>10.38</x:v>
      </x:c>
      <x:c r="I603" s="452" t="n">
        <x:v>862.42</x:v>
      </x:c>
      <x:c r="J603" s="452" t="n">
        <x:v>363.18</x:v>
      </x:c>
      <x:c r="K603" s="452" t="n">
        <x:v>499.24</x:v>
      </x:c>
      <x:c r="L603" s="16" t="n">
        <x:v>59</x:v>
      </x:c>
      <x:c r="M603" s="16" t="n">
        <x:v>0</x:v>
      </x:c>
      <x:c r="N603" s="16" t="n">
        <x:v>0</x:v>
      </x:c>
    </x:row>
    <x:row r="604">
      <x:c r="A604" s="464" t="n">
        <x:v>46174</x:v>
      </x:c>
      <x:c r="B604" s="16" t="str">
        <x:v>FA-01025</x:v>
      </x:c>
      <x:c r="C604" s="16" t="str">
        <x:v>Fasteners</x:v>
      </x:c>
      <x:c r="D604" s="16" t="str">
        <x:v>France</x:v>
      </x:c>
      <x:c r="E604" s="16" t="n">
        <x:v>32</x:v>
      </x:c>
      <x:c r="F604" s="452" t="n">
        <x:v>25.87</x:v>
      </x:c>
      <x:c r="G604" s="452" t="n">
        <x:v>24.88</x:v>
      </x:c>
      <x:c r="H604" s="452" t="n">
        <x:v>10.39</x:v>
      </x:c>
      <x:c r="I604" s="452" t="n">
        <x:v>796.31</x:v>
      </x:c>
      <x:c r="J604" s="452" t="n">
        <x:v>332.54</x:v>
      </x:c>
      <x:c r="K604" s="452" t="n">
        <x:v>463.77</x:v>
      </x:c>
      <x:c r="L604" s="16" t="n">
        <x:v>68</x:v>
      </x:c>
      <x:c r="M604" s="16" t="n">
        <x:v>1</x:v>
      </x:c>
      <x:c r="N604" s="16" t="n">
        <x:v>0</x:v>
      </x:c>
    </x:row>
    <x:row r="605">
      <x:c r="A605" s="464" t="n">
        <x:v>46204</x:v>
      </x:c>
      <x:c r="B605" s="16" t="str">
        <x:v>FA-01025</x:v>
      </x:c>
      <x:c r="C605" s="16" t="str">
        <x:v>Fasteners</x:v>
      </x:c>
      <x:c r="D605" s="16" t="str">
        <x:v>France</x:v>
      </x:c>
      <x:c r="E605" s="16" t="n">
        <x:v>32</x:v>
      </x:c>
      <x:c r="F605" s="452" t="n">
        <x:v>25.91</x:v>
      </x:c>
      <x:c r="G605" s="452" t="n">
        <x:v>24.82</x:v>
      </x:c>
      <x:c r="H605" s="452" t="n">
        <x:v>10.41</x:v>
      </x:c>
      <x:c r="I605" s="452" t="n">
        <x:v>794.09</x:v>
      </x:c>
      <x:c r="J605" s="452" t="n">
        <x:v>333.03</x:v>
      </x:c>
      <x:c r="K605" s="452" t="n">
        <x:v>461.06</x:v>
      </x:c>
      <x:c r="L605" s="16" t="n">
        <x:v>76</x:v>
      </x:c>
      <x:c r="M605" s="16" t="n">
        <x:v>0</x:v>
      </x:c>
      <x:c r="N605" s="16" t="n">
        <x:v>0</x:v>
      </x:c>
    </x:row>
    <x:row r="606">
      <x:c r="A606" s="464" t="n">
        <x:v>46235</x:v>
      </x:c>
      <x:c r="B606" s="16" t="str">
        <x:v>FA-01025</x:v>
      </x:c>
      <x:c r="C606" s="16" t="str">
        <x:v>Fasteners</x:v>
      </x:c>
      <x:c r="D606" s="16" t="str">
        <x:v>France</x:v>
      </x:c>
      <x:c r="E606" s="16" t="n">
        <x:v>32</x:v>
      </x:c>
      <x:c r="F606" s="452" t="n">
        <x:v>25.96</x:v>
      </x:c>
      <x:c r="G606" s="452" t="n">
        <x:v>24.72</x:v>
      </x:c>
      <x:c r="H606" s="452" t="n">
        <x:v>10.42</x:v>
      </x:c>
      <x:c r="I606" s="452" t="n">
        <x:v>791.07</x:v>
      </x:c>
      <x:c r="J606" s="452" t="n">
        <x:v>333.52</x:v>
      </x:c>
      <x:c r="K606" s="452" t="n">
        <x:v>457.55</x:v>
      </x:c>
      <x:c r="L606" s="16" t="n">
        <x:v>61</x:v>
      </x:c>
      <x:c r="M606" s="16" t="n">
        <x:v>1</x:v>
      </x:c>
      <x:c r="N606" s="16" t="n">
        <x:v>1</x:v>
      </x:c>
    </x:row>
    <x:row r="607">
      <x:c r="A607" s="464" t="n">
        <x:v>45536</x:v>
      </x:c>
      <x:c r="B607" s="16" t="str">
        <x:v>PN-01026</x:v>
      </x:c>
      <x:c r="C607" s="16" t="str">
        <x:v>Pneumatics</x:v>
      </x:c>
      <x:c r="D607" s="16" t="str">
        <x:v>Germany</x:v>
      </x:c>
      <x:c r="E607" s="16" t="n">
        <x:v>72</x:v>
      </x:c>
      <x:c r="F607" s="452" t="n">
        <x:v>78.56</x:v>
      </x:c>
      <x:c r="G607" s="452" t="n">
        <x:v>75.3</x:v>
      </x:c>
      <x:c r="H607" s="452" t="n">
        <x:v>38.72</x:v>
      </x:c>
      <x:c r="I607" s="452" t="n">
        <x:v>5421.89</x:v>
      </x:c>
      <x:c r="J607" s="452" t="n">
        <x:v>2787.84</x:v>
      </x:c>
      <x:c r="K607" s="452" t="n">
        <x:v>2634.05</x:v>
      </x:c>
      <x:c r="L607" s="16" t="n">
        <x:v>175</x:v>
      </x:c>
      <x:c r="M607" s="16" t="n">
        <x:v>1</x:v>
      </x:c>
      <x:c r="N607" s="16" t="n">
        <x:v>2</x:v>
      </x:c>
    </x:row>
    <x:row r="608">
      <x:c r="A608" s="464" t="n">
        <x:v>45566</x:v>
      </x:c>
      <x:c r="B608" s="16" t="str">
        <x:v>PN-01026</x:v>
      </x:c>
      <x:c r="C608" s="16" t="str">
        <x:v>Pneumatics</x:v>
      </x:c>
      <x:c r="D608" s="16" t="str">
        <x:v>Germany</x:v>
      </x:c>
      <x:c r="E608" s="16" t="n">
        <x:v>77</x:v>
      </x:c>
      <x:c r="F608" s="452" t="n">
        <x:v>78.7</x:v>
      </x:c>
      <x:c r="G608" s="452" t="n">
        <x:v>75.71</x:v>
      </x:c>
      <x:c r="H608" s="452" t="n">
        <x:v>38.78</x:v>
      </x:c>
      <x:c r="I608" s="452" t="n">
        <x:v>5829.99</x:v>
      </x:c>
      <x:c r="J608" s="452" t="n">
        <x:v>2985.98</x:v>
      </x:c>
      <x:c r="K608" s="452" t="n">
        <x:v>2844.02</x:v>
      </x:c>
      <x:c r="L608" s="16" t="n">
        <x:v>186</x:v>
      </x:c>
      <x:c r="M608" s="16" t="n">
        <x:v>2</x:v>
      </x:c>
      <x:c r="N608" s="16" t="n">
        <x:v>1</x:v>
      </x:c>
    </x:row>
    <x:row r="609">
      <x:c r="A609" s="464" t="n">
        <x:v>45597</x:v>
      </x:c>
      <x:c r="B609" s="16" t="str">
        <x:v>PN-01026</x:v>
      </x:c>
      <x:c r="C609" s="16" t="str">
        <x:v>Pneumatics</x:v>
      </x:c>
      <x:c r="D609" s="16" t="str">
        <x:v>Germany</x:v>
      </x:c>
      <x:c r="E609" s="16" t="n">
        <x:v>78</x:v>
      </x:c>
      <x:c r="F609" s="452" t="n">
        <x:v>78.83</x:v>
      </x:c>
      <x:c r="G609" s="452" t="n">
        <x:v>75.72</x:v>
      </x:c>
      <x:c r="H609" s="452" t="n">
        <x:v>38.84</x:v>
      </x:c>
      <x:c r="I609" s="452" t="n">
        <x:v>5906.25</x:v>
      </x:c>
      <x:c r="J609" s="452" t="n">
        <x:v>3029.35</x:v>
      </x:c>
      <x:c r="K609" s="452" t="n">
        <x:v>2876.9</x:v>
      </x:c>
      <x:c r="L609" s="16" t="n">
        <x:v>164</x:v>
      </x:c>
      <x:c r="M609" s="16" t="n">
        <x:v>1</x:v>
      </x:c>
      <x:c r="N609" s="16" t="n">
        <x:v>1</x:v>
      </x:c>
    </x:row>
    <x:row r="610">
      <x:c r="A610" s="464" t="n">
        <x:v>45627</x:v>
      </x:c>
      <x:c r="B610" s="16" t="str">
        <x:v>PN-01026</x:v>
      </x:c>
      <x:c r="C610" s="16" t="str">
        <x:v>Pneumatics</x:v>
      </x:c>
      <x:c r="D610" s="16" t="str">
        <x:v>Germany</x:v>
      </x:c>
      <x:c r="E610" s="16" t="n">
        <x:v>79</x:v>
      </x:c>
      <x:c r="F610" s="452" t="n">
        <x:v>78.97</x:v>
      </x:c>
      <x:c r="G610" s="452" t="n">
        <x:v>76</x:v>
      </x:c>
      <x:c r="H610" s="452" t="n">
        <x:v>38.9</x:v>
      </x:c>
      <x:c r="I610" s="452" t="n">
        <x:v>6003.89</x:v>
      </x:c>
      <x:c r="J610" s="452" t="n">
        <x:v>3072.84</x:v>
      </x:c>
      <x:c r="K610" s="452" t="n">
        <x:v>2931.05</x:v>
      </x:c>
      <x:c r="L610" s="16" t="n">
        <x:v>97</x:v>
      </x:c>
      <x:c r="M610" s="16" t="n">
        <x:v>0</x:v>
      </x:c>
      <x:c r="N610" s="16" t="n">
        <x:v>1</x:v>
      </x:c>
    </x:row>
    <x:row r="611">
      <x:c r="A611" s="464" t="n">
        <x:v>45658</x:v>
      </x:c>
      <x:c r="B611" s="16" t="str">
        <x:v>PN-01026</x:v>
      </x:c>
      <x:c r="C611" s="16" t="str">
        <x:v>Pneumatics</x:v>
      </x:c>
      <x:c r="D611" s="16" t="str">
        <x:v>Germany</x:v>
      </x:c>
      <x:c r="E611" s="16" t="n">
        <x:v>79</x:v>
      </x:c>
      <x:c r="F611" s="452" t="n">
        <x:v>79.11</x:v>
      </x:c>
      <x:c r="G611" s="452" t="n">
        <x:v>75.06</x:v>
      </x:c>
      <x:c r="H611" s="452" t="n">
        <x:v>38.96</x:v>
      </x:c>
      <x:c r="I611" s="452" t="n">
        <x:v>5929.46</x:v>
      </x:c>
      <x:c r="J611" s="452" t="n">
        <x:v>3077.5</x:v>
      </x:c>
      <x:c r="K611" s="452" t="n">
        <x:v>2851.96</x:v>
      </x:c>
      <x:c r="L611" s="16" t="n">
        <x:v>133</x:v>
      </x:c>
      <x:c r="M611" s="16" t="n">
        <x:v>0</x:v>
      </x:c>
      <x:c r="N611" s="16" t="n">
        <x:v>1</x:v>
      </x:c>
    </x:row>
    <x:row r="612">
      <x:c r="A612" s="464" t="n">
        <x:v>45689</x:v>
      </x:c>
      <x:c r="B612" s="16" t="str">
        <x:v>PN-01026</x:v>
      </x:c>
      <x:c r="C612" s="16" t="str">
        <x:v>Pneumatics</x:v>
      </x:c>
      <x:c r="D612" s="16" t="str">
        <x:v>Germany</x:v>
      </x:c>
      <x:c r="E612" s="16" t="n">
        <x:v>80</x:v>
      </x:c>
      <x:c r="F612" s="452" t="n">
        <x:v>79.24</x:v>
      </x:c>
      <x:c r="G612" s="452" t="n">
        <x:v>76.08</x:v>
      </x:c>
      <x:c r="H612" s="452" t="n">
        <x:v>39.01</x:v>
      </x:c>
      <x:c r="I612" s="452" t="n">
        <x:v>6086.7</x:v>
      </x:c>
      <x:c r="J612" s="452" t="n">
        <x:v>3121.17</x:v>
      </x:c>
      <x:c r="K612" s="452" t="n">
        <x:v>2965.53</x:v>
      </x:c>
      <x:c r="L612" s="16" t="n">
        <x:v>195</x:v>
      </x:c>
      <x:c r="M612" s="16" t="n">
        <x:v>0</x:v>
      </x:c>
      <x:c r="N612" s="16" t="n">
        <x:v>2</x:v>
      </x:c>
    </x:row>
    <x:row r="613">
      <x:c r="A613" s="464" t="n">
        <x:v>45717</x:v>
      </x:c>
      <x:c r="B613" s="16" t="str">
        <x:v>PN-01026</x:v>
      </x:c>
      <x:c r="C613" s="16" t="str">
        <x:v>Pneumatics</x:v>
      </x:c>
      <x:c r="D613" s="16" t="str">
        <x:v>Germany</x:v>
      </x:c>
      <x:c r="E613" s="16" t="n">
        <x:v>90</x:v>
      </x:c>
      <x:c r="F613" s="452" t="n">
        <x:v>79.38</x:v>
      </x:c>
      <x:c r="G613" s="452" t="n">
        <x:v>75.7</x:v>
      </x:c>
      <x:c r="H613" s="452" t="n">
        <x:v>39.07</x:v>
      </x:c>
      <x:c r="I613" s="452" t="n">
        <x:v>6813.21</x:v>
      </x:c>
      <x:c r="J613" s="452" t="n">
        <x:v>3516.62</x:v>
      </x:c>
      <x:c r="K613" s="452" t="n">
        <x:v>3296.59</x:v>
      </x:c>
      <x:c r="L613" s="16" t="n">
        <x:v>179</x:v>
      </x:c>
      <x:c r="M613" s="16" t="n">
        <x:v>1</x:v>
      </x:c>
      <x:c r="N613" s="16" t="n">
        <x:v>2</x:v>
      </x:c>
    </x:row>
    <x:row r="614">
      <x:c r="A614" s="464" t="n">
        <x:v>45748</x:v>
      </x:c>
      <x:c r="B614" s="16" t="str">
        <x:v>PN-01026</x:v>
      </x:c>
      <x:c r="C614" s="16" t="str">
        <x:v>Pneumatics</x:v>
      </x:c>
      <x:c r="D614" s="16" t="str">
        <x:v>Germany</x:v>
      </x:c>
      <x:c r="E614" s="16" t="n">
        <x:v>93</x:v>
      </x:c>
      <x:c r="F614" s="452" t="n">
        <x:v>79.52</x:v>
      </x:c>
      <x:c r="G614" s="452" t="n">
        <x:v>75.22</x:v>
      </x:c>
      <x:c r="H614" s="452" t="n">
        <x:v>39.13</x:v>
      </x:c>
      <x:c r="I614" s="452" t="n">
        <x:v>6995.77</x:v>
      </x:c>
      <x:c r="J614" s="452" t="n">
        <x:v>3639.32</x:v>
      </x:c>
      <x:c r="K614" s="452" t="n">
        <x:v>3356.45</x:v>
      </x:c>
      <x:c r="L614" s="16" t="n">
        <x:v>205</x:v>
      </x:c>
      <x:c r="M614" s="16" t="n">
        <x:v>0</x:v>
      </x:c>
      <x:c r="N614" s="16" t="n">
        <x:v>1</x:v>
      </x:c>
    </x:row>
    <x:row r="615">
      <x:c r="A615" s="464" t="n">
        <x:v>45778</x:v>
      </x:c>
      <x:c r="B615" s="16" t="str">
        <x:v>PN-01026</x:v>
      </x:c>
      <x:c r="C615" s="16" t="str">
        <x:v>Pneumatics</x:v>
      </x:c>
      <x:c r="D615" s="16" t="str">
        <x:v>Germany</x:v>
      </x:c>
      <x:c r="E615" s="16" t="n">
        <x:v>89</x:v>
      </x:c>
      <x:c r="F615" s="452" t="n">
        <x:v>79.65</x:v>
      </x:c>
      <x:c r="G615" s="452" t="n">
        <x:v>76.01</x:v>
      </x:c>
      <x:c r="H615" s="452" t="n">
        <x:v>39.19</x:v>
      </x:c>
      <x:c r="I615" s="452" t="n">
        <x:v>6764.87</x:v>
      </x:c>
      <x:c r="J615" s="452" t="n">
        <x:v>3488.03</x:v>
      </x:c>
      <x:c r="K615" s="452" t="n">
        <x:v>3276.84</x:v>
      </x:c>
      <x:c r="L615" s="16" t="n">
        <x:v>204</x:v>
      </x:c>
      <x:c r="M615" s="16" t="n">
        <x:v>1</x:v>
      </x:c>
      <x:c r="N615" s="16" t="n">
        <x:v>2</x:v>
      </x:c>
    </x:row>
    <x:row r="616">
      <x:c r="A616" s="464" t="n">
        <x:v>45809</x:v>
      </x:c>
      <x:c r="B616" s="16" t="str">
        <x:v>PN-01026</x:v>
      </x:c>
      <x:c r="C616" s="16" t="str">
        <x:v>Pneumatics</x:v>
      </x:c>
      <x:c r="D616" s="16" t="str">
        <x:v>Germany</x:v>
      </x:c>
      <x:c r="E616" s="16" t="n">
        <x:v>91</x:v>
      </x:c>
      <x:c r="F616" s="452" t="n">
        <x:v>79.79</x:v>
      </x:c>
      <x:c r="G616" s="452" t="n">
        <x:v>75.56</x:v>
      </x:c>
      <x:c r="H616" s="452" t="n">
        <x:v>39.25</x:v>
      </x:c>
      <x:c r="I616" s="452" t="n">
        <x:v>6876.18</x:v>
      </x:c>
      <x:c r="J616" s="452" t="n">
        <x:v>3571.78</x:v>
      </x:c>
      <x:c r="K616" s="452" t="n">
        <x:v>3304.4</x:v>
      </x:c>
      <x:c r="L616" s="16" t="n">
        <x:v>204</x:v>
      </x:c>
      <x:c r="M616" s="16" t="n">
        <x:v>1</x:v>
      </x:c>
      <x:c r="N616" s="16" t="n">
        <x:v>1</x:v>
      </x:c>
    </x:row>
    <x:row r="617">
      <x:c r="A617" s="464" t="n">
        <x:v>45839</x:v>
      </x:c>
      <x:c r="B617" s="16" t="str">
        <x:v>PN-01026</x:v>
      </x:c>
      <x:c r="C617" s="16" t="str">
        <x:v>Pneumatics</x:v>
      </x:c>
      <x:c r="D617" s="16" t="str">
        <x:v>Germany</x:v>
      </x:c>
      <x:c r="E617" s="16" t="n">
        <x:v>90</x:v>
      </x:c>
      <x:c r="F617" s="452" t="n">
        <x:v>79.93</x:v>
      </x:c>
      <x:c r="G617" s="452" t="n">
        <x:v>76.55</x:v>
      </x:c>
      <x:c r="H617" s="452" t="n">
        <x:v>39.31</x:v>
      </x:c>
      <x:c r="I617" s="452" t="n">
        <x:v>6889.87</x:v>
      </x:c>
      <x:c r="J617" s="452" t="n">
        <x:v>3537.83</x:v>
      </x:c>
      <x:c r="K617" s="452" t="n">
        <x:v>3352.04</x:v>
      </x:c>
      <x:c r="L617" s="16" t="n">
        <x:v>134</x:v>
      </x:c>
      <x:c r="M617" s="16" t="n">
        <x:v>1</x:v>
      </x:c>
      <x:c r="N617" s="16" t="n">
        <x:v>2</x:v>
      </x:c>
    </x:row>
    <x:row r="618">
      <x:c r="A618" s="464" t="n">
        <x:v>45870</x:v>
      </x:c>
      <x:c r="B618" s="16" t="str">
        <x:v>PN-01026</x:v>
      </x:c>
      <x:c r="C618" s="16" t="str">
        <x:v>Pneumatics</x:v>
      </x:c>
      <x:c r="D618" s="16" t="str">
        <x:v>Germany</x:v>
      </x:c>
      <x:c r="E618" s="16" t="n">
        <x:v>86</x:v>
      </x:c>
      <x:c r="F618" s="452" t="n">
        <x:v>80.06</x:v>
      </x:c>
      <x:c r="G618" s="452" t="n">
        <x:v>75.83</x:v>
      </x:c>
      <x:c r="H618" s="452" t="n">
        <x:v>39.37</x:v>
      </x:c>
      <x:c r="I618" s="452" t="n">
        <x:v>6521.64</x:v>
      </x:c>
      <x:c r="J618" s="452" t="n">
        <x:v>3385.66</x:v>
      </x:c>
      <x:c r="K618" s="452" t="n">
        <x:v>3135.98</x:v>
      </x:c>
      <x:c r="L618" s="16" t="n">
        <x:v>177</x:v>
      </x:c>
      <x:c r="M618" s="16" t="n">
        <x:v>0</x:v>
      </x:c>
      <x:c r="N618" s="16" t="n">
        <x:v>2</x:v>
      </x:c>
    </x:row>
    <x:row r="619">
      <x:c r="A619" s="464" t="n">
        <x:v>45901</x:v>
      </x:c>
      <x:c r="B619" s="16" t="str">
        <x:v>PN-01026</x:v>
      </x:c>
      <x:c r="C619" s="16" t="str">
        <x:v>Pneumatics</x:v>
      </x:c>
      <x:c r="D619" s="16" t="str">
        <x:v>Germany</x:v>
      </x:c>
      <x:c r="E619" s="16" t="n">
        <x:v>87</x:v>
      </x:c>
      <x:c r="F619" s="452" t="n">
        <x:v>80.2</x:v>
      </x:c>
      <x:c r="G619" s="452" t="n">
        <x:v>76.67</x:v>
      </x:c>
      <x:c r="H619" s="452" t="n">
        <x:v>39.43</x:v>
      </x:c>
      <x:c r="I619" s="452" t="n">
        <x:v>6670.51</x:v>
      </x:c>
      <x:c r="J619" s="452" t="n">
        <x:v>3430.15</x:v>
      </x:c>
      <x:c r="K619" s="452" t="n">
        <x:v>3240.35</x:v>
      </x:c>
      <x:c r="L619" s="16" t="n">
        <x:v>114</x:v>
      </x:c>
      <x:c r="M619" s="16" t="n">
        <x:v>1</x:v>
      </x:c>
      <x:c r="N619" s="16" t="n">
        <x:v>2</x:v>
      </x:c>
    </x:row>
    <x:row r="620">
      <x:c r="A620" s="464" t="n">
        <x:v>45931</x:v>
      </x:c>
      <x:c r="B620" s="16" t="str">
        <x:v>PN-01026</x:v>
      </x:c>
      <x:c r="C620" s="16" t="str">
        <x:v>Pneumatics</x:v>
      </x:c>
      <x:c r="D620" s="16" t="str">
        <x:v>Germany</x:v>
      </x:c>
      <x:c r="E620" s="16" t="n">
        <x:v>87</x:v>
      </x:c>
      <x:c r="F620" s="452" t="n">
        <x:v>80.34</x:v>
      </x:c>
      <x:c r="G620" s="452" t="n">
        <x:v>77.34</x:v>
      </x:c>
      <x:c r="H620" s="452" t="n">
        <x:v>39.49</x:v>
      </x:c>
      <x:c r="I620" s="452" t="n">
        <x:v>6728.8</x:v>
      </x:c>
      <x:c r="J620" s="452" t="n">
        <x:v>3435.28</x:v>
      </x:c>
      <x:c r="K620" s="452" t="n">
        <x:v>3293.52</x:v>
      </x:c>
      <x:c r="L620" s="16" t="n">
        <x:v>104</x:v>
      </x:c>
      <x:c r="M620" s="16" t="n">
        <x:v>1</x:v>
      </x:c>
      <x:c r="N620" s="16" t="n">
        <x:v>1</x:v>
      </x:c>
    </x:row>
    <x:row r="621">
      <x:c r="A621" s="464" t="n">
        <x:v>45962</x:v>
      </x:c>
      <x:c r="B621" s="16" t="str">
        <x:v>PN-01026</x:v>
      </x:c>
      <x:c r="C621" s="16" t="str">
        <x:v>Pneumatics</x:v>
      </x:c>
      <x:c r="D621" s="16" t="str">
        <x:v>Germany</x:v>
      </x:c>
      <x:c r="E621" s="16" t="n">
        <x:v>84</x:v>
      </x:c>
      <x:c r="F621" s="452" t="n">
        <x:v>80.47</x:v>
      </x:c>
      <x:c r="G621" s="452" t="n">
        <x:v>76.87</x:v>
      </x:c>
      <x:c r="H621" s="452" t="n">
        <x:v>39.54</x:v>
      </x:c>
      <x:c r="I621" s="452" t="n">
        <x:v>6457.24</x:v>
      </x:c>
      <x:c r="J621" s="452" t="n">
        <x:v>3321.77</x:v>
      </x:c>
      <x:c r="K621" s="452" t="n">
        <x:v>3135.47</x:v>
      </x:c>
      <x:c r="L621" s="16" t="n">
        <x:v>112</x:v>
      </x:c>
      <x:c r="M621" s="16" t="n">
        <x:v>1</x:v>
      </x:c>
      <x:c r="N621" s="16" t="n">
        <x:v>1</x:v>
      </x:c>
    </x:row>
    <x:row r="622">
      <x:c r="A622" s="464" t="n">
        <x:v>45992</x:v>
      </x:c>
      <x:c r="B622" s="16" t="str">
        <x:v>PN-01026</x:v>
      </x:c>
      <x:c r="C622" s="16" t="str">
        <x:v>Pneumatics</x:v>
      </x:c>
      <x:c r="D622" s="16" t="str">
        <x:v>Germany</x:v>
      </x:c>
      <x:c r="E622" s="16" t="n">
        <x:v>84</x:v>
      </x:c>
      <x:c r="F622" s="452" t="n">
        <x:v>80.61</x:v>
      </x:c>
      <x:c r="G622" s="452" t="n">
        <x:v>77.59</x:v>
      </x:c>
      <x:c r="H622" s="452" t="n">
        <x:v>39.6</x:v>
      </x:c>
      <x:c r="I622" s="452" t="n">
        <x:v>6517.79</x:v>
      </x:c>
      <x:c r="J622" s="452" t="n">
        <x:v>3326.72</x:v>
      </x:c>
      <x:c r="K622" s="452" t="n">
        <x:v>3191.07</x:v>
      </x:c>
      <x:c r="L622" s="16" t="n">
        <x:v>160</x:v>
      </x:c>
      <x:c r="M622" s="16" t="n">
        <x:v>1</x:v>
      </x:c>
      <x:c r="N622" s="16" t="n">
        <x:v>1</x:v>
      </x:c>
    </x:row>
    <x:row r="623">
      <x:c r="A623" s="464" t="n">
        <x:v>46023</x:v>
      </x:c>
      <x:c r="B623" s="16" t="str">
        <x:v>PN-01026</x:v>
      </x:c>
      <x:c r="C623" s="16" t="str">
        <x:v>Pneumatics</x:v>
      </x:c>
      <x:c r="D623" s="16" t="str">
        <x:v>Germany</x:v>
      </x:c>
      <x:c r="E623" s="16" t="n">
        <x:v>92</x:v>
      </x:c>
      <x:c r="F623" s="452" t="n">
        <x:v>80.75</x:v>
      </x:c>
      <x:c r="G623" s="452" t="n">
        <x:v>77.88</x:v>
      </x:c>
      <x:c r="H623" s="452" t="n">
        <x:v>39.66</x:v>
      </x:c>
      <x:c r="I623" s="452" t="n">
        <x:v>7164.59</x:v>
      </x:c>
      <x:c r="J623" s="452" t="n">
        <x:v>3648.97</x:v>
      </x:c>
      <x:c r="K623" s="452" t="n">
        <x:v>3515.62</x:v>
      </x:c>
      <x:c r="L623" s="16" t="n">
        <x:v>217</x:v>
      </x:c>
      <x:c r="M623" s="16" t="n">
        <x:v>0</x:v>
      </x:c>
      <x:c r="N623" s="16" t="n">
        <x:v>1</x:v>
      </x:c>
    </x:row>
    <x:row r="624">
      <x:c r="A624" s="464" t="n">
        <x:v>46054</x:v>
      </x:c>
      <x:c r="B624" s="16" t="str">
        <x:v>PN-01026</x:v>
      </x:c>
      <x:c r="C624" s="16" t="str">
        <x:v>Pneumatics</x:v>
      </x:c>
      <x:c r="D624" s="16" t="str">
        <x:v>Germany</x:v>
      </x:c>
      <x:c r="E624" s="16" t="n">
        <x:v>97</x:v>
      </x:c>
      <x:c r="F624" s="452" t="n">
        <x:v>80.88</x:v>
      </x:c>
      <x:c r="G624" s="452" t="n">
        <x:v>76.82</x:v>
      </x:c>
      <x:c r="H624" s="452" t="n">
        <x:v>39.72</x:v>
      </x:c>
      <x:c r="I624" s="452" t="n">
        <x:v>7451.39</x:v>
      </x:c>
      <x:c r="J624" s="452" t="n">
        <x:v>3853</x:v>
      </x:c>
      <x:c r="K624" s="452" t="n">
        <x:v>3598.39</x:v>
      </x:c>
      <x:c r="L624" s="16" t="n">
        <x:v>218</x:v>
      </x:c>
      <x:c r="M624" s="16" t="n">
        <x:v>2</x:v>
      </x:c>
      <x:c r="N624" s="16" t="n">
        <x:v>2</x:v>
      </x:c>
    </x:row>
    <x:row r="625">
      <x:c r="A625" s="464" t="n">
        <x:v>46082</x:v>
      </x:c>
      <x:c r="B625" s="16" t="str">
        <x:v>PN-01026</x:v>
      </x:c>
      <x:c r="C625" s="16" t="str">
        <x:v>Pneumatics</x:v>
      </x:c>
      <x:c r="D625" s="16" t="str">
        <x:v>Germany</x:v>
      </x:c>
      <x:c r="E625" s="16" t="n">
        <x:v>103</x:v>
      </x:c>
      <x:c r="F625" s="452" t="n">
        <x:v>81.02</x:v>
      </x:c>
      <x:c r="G625" s="452" t="n">
        <x:v>77.76</x:v>
      </x:c>
      <x:c r="H625" s="452" t="n">
        <x:v>39.78</x:v>
      </x:c>
      <x:c r="I625" s="452" t="n">
        <x:v>8009.38</x:v>
      </x:c>
      <x:c r="J625" s="452" t="n">
        <x:v>4097.4</x:v>
      </x:c>
      <x:c r="K625" s="452" t="n">
        <x:v>3911.98</x:v>
      </x:c>
      <x:c r="L625" s="16" t="n">
        <x:v>157</x:v>
      </x:c>
      <x:c r="M625" s="16" t="n">
        <x:v>2</x:v>
      </x:c>
      <x:c r="N625" s="16" t="n">
        <x:v>2</x:v>
      </x:c>
    </x:row>
    <x:row r="626">
      <x:c r="A626" s="464" t="n">
        <x:v>46113</x:v>
      </x:c>
      <x:c r="B626" s="16" t="str">
        <x:v>PN-01026</x:v>
      </x:c>
      <x:c r="C626" s="16" t="str">
        <x:v>Pneumatics</x:v>
      </x:c>
      <x:c r="D626" s="16" t="str">
        <x:v>Germany</x:v>
      </x:c>
      <x:c r="E626" s="16" t="n">
        <x:v>101</x:v>
      </x:c>
      <x:c r="F626" s="452" t="n">
        <x:v>81.16</x:v>
      </x:c>
      <x:c r="G626" s="452" t="n">
        <x:v>78.25</x:v>
      </x:c>
      <x:c r="H626" s="452" t="n">
        <x:v>39.84</x:v>
      </x:c>
      <x:c r="I626" s="452" t="n">
        <x:v>7902.93</x:v>
      </x:c>
      <x:c r="J626" s="452" t="n">
        <x:v>4023.79</x:v>
      </x:c>
      <x:c r="K626" s="452" t="n">
        <x:v>3879.14</x:v>
      </x:c>
      <x:c r="L626" s="16" t="n">
        <x:v>251</x:v>
      </x:c>
      <x:c r="M626" s="16" t="n">
        <x:v>1</x:v>
      </x:c>
      <x:c r="N626" s="16" t="n">
        <x:v>2</x:v>
      </x:c>
    </x:row>
    <x:row r="627">
      <x:c r="A627" s="464" t="n">
        <x:v>46143</x:v>
      </x:c>
      <x:c r="B627" s="16" t="str">
        <x:v>PN-01026</x:v>
      </x:c>
      <x:c r="C627" s="16" t="str">
        <x:v>Pneumatics</x:v>
      </x:c>
      <x:c r="D627" s="16" t="str">
        <x:v>Germany</x:v>
      </x:c>
      <x:c r="E627" s="16" t="n">
        <x:v>103</x:v>
      </x:c>
      <x:c r="F627" s="452" t="n">
        <x:v>81.29</x:v>
      </x:c>
      <x:c r="G627" s="452" t="n">
        <x:v>77.38</x:v>
      </x:c>
      <x:c r="H627" s="452" t="n">
        <x:v>39.9</x:v>
      </x:c>
      <x:c r="I627" s="452" t="n">
        <x:v>7970.25</x:v>
      </x:c>
      <x:c r="J627" s="452" t="n">
        <x:v>4109.54</x:v>
      </x:c>
      <x:c r="K627" s="452" t="n">
        <x:v>3860.71</x:v>
      </x:c>
      <x:c r="L627" s="16" t="n">
        <x:v>218</x:v>
      </x:c>
      <x:c r="M627" s="16" t="n">
        <x:v>2</x:v>
      </x:c>
      <x:c r="N627" s="16" t="n">
        <x:v>2</x:v>
      </x:c>
    </x:row>
    <x:row r="628">
      <x:c r="A628" s="464" t="n">
        <x:v>46174</x:v>
      </x:c>
      <x:c r="B628" s="16" t="str">
        <x:v>PN-01026</x:v>
      </x:c>
      <x:c r="C628" s="16" t="str">
        <x:v>Pneumatics</x:v>
      </x:c>
      <x:c r="D628" s="16" t="str">
        <x:v>Germany</x:v>
      </x:c>
      <x:c r="E628" s="16" t="n">
        <x:v>94</x:v>
      </x:c>
      <x:c r="F628" s="452" t="n">
        <x:v>81.43</x:v>
      </x:c>
      <x:c r="G628" s="452" t="n">
        <x:v>78.03</x:v>
      </x:c>
      <x:c r="H628" s="452" t="n">
        <x:v>39.96</x:v>
      </x:c>
      <x:c r="I628" s="452" t="n">
        <x:v>7334.58</x:v>
      </x:c>
      <x:c r="J628" s="452" t="n">
        <x:v>3755.99</x:v>
      </x:c>
      <x:c r="K628" s="452" t="n">
        <x:v>3578.59</x:v>
      </x:c>
      <x:c r="L628" s="16" t="n">
        <x:v>141</x:v>
      </x:c>
      <x:c r="M628" s="16" t="n">
        <x:v>0</x:v>
      </x:c>
      <x:c r="N628" s="16" t="n">
        <x:v>1</x:v>
      </x:c>
    </x:row>
    <x:row r="629">
      <x:c r="A629" s="464" t="n">
        <x:v>46204</x:v>
      </x:c>
      <x:c r="B629" s="16" t="str">
        <x:v>PN-01026</x:v>
      </x:c>
      <x:c r="C629" s="16" t="str">
        <x:v>Pneumatics</x:v>
      </x:c>
      <x:c r="D629" s="16" t="str">
        <x:v>Germany</x:v>
      </x:c>
      <x:c r="E629" s="16" t="n">
        <x:v>96</x:v>
      </x:c>
      <x:c r="F629" s="452" t="n">
        <x:v>81.57</x:v>
      </x:c>
      <x:c r="G629" s="452" t="n">
        <x:v>78.22</x:v>
      </x:c>
      <x:c r="H629" s="452" t="n">
        <x:v>40.02</x:v>
      </x:c>
      <x:c r="I629" s="452" t="n">
        <x:v>7509.11</x:v>
      </x:c>
      <x:c r="J629" s="452" t="n">
        <x:v>3841.56</x:v>
      </x:c>
      <x:c r="K629" s="452" t="n">
        <x:v>3667.55</x:v>
      </x:c>
      <x:c r="L629" s="16" t="n">
        <x:v>164</x:v>
      </x:c>
      <x:c r="M629" s="16" t="n">
        <x:v>0</x:v>
      </x:c>
      <x:c r="N629" s="16" t="n">
        <x:v>1</x:v>
      </x:c>
    </x:row>
    <x:row r="630">
      <x:c r="A630" s="464" t="n">
        <x:v>46235</x:v>
      </x:c>
      <x:c r="B630" s="16" t="str">
        <x:v>PN-01026</x:v>
      </x:c>
      <x:c r="C630" s="16" t="str">
        <x:v>Pneumatics</x:v>
      </x:c>
      <x:c r="D630" s="16" t="str">
        <x:v>Germany</x:v>
      </x:c>
      <x:c r="E630" s="16" t="n">
        <x:v>95</x:v>
      </x:c>
      <x:c r="F630" s="452" t="n">
        <x:v>81.7</x:v>
      </x:c>
      <x:c r="G630" s="452" t="n">
        <x:v>78.18</x:v>
      </x:c>
      <x:c r="H630" s="452" t="n">
        <x:v>40.08</x:v>
      </x:c>
      <x:c r="I630" s="452" t="n">
        <x:v>7427.12</x:v>
      </x:c>
      <x:c r="J630" s="452" t="n">
        <x:v>3807.14</x:v>
      </x:c>
      <x:c r="K630" s="452" t="n">
        <x:v>3619.98</x:v>
      </x:c>
      <x:c r="L630" s="16" t="n">
        <x:v>230</x:v>
      </x:c>
      <x:c r="M630" s="16" t="n">
        <x:v>2</x:v>
      </x:c>
      <x:c r="N630" s="16" t="n">
        <x:v>2</x:v>
      </x:c>
    </x:row>
    <x:row r="631">
      <x:c r="A631" s="464" t="n">
        <x:v>45536</x:v>
      </x:c>
      <x:c r="B631" s="16" t="str">
        <x:v>EL-01027</x:v>
      </x:c>
      <x:c r="C631" s="16" t="str">
        <x:v>Electrical</x:v>
      </x:c>
      <x:c r="D631" s="16" t="str">
        <x:v>Spain</x:v>
      </x:c>
      <x:c r="E631" s="16" t="n">
        <x:v>63</x:v>
      </x:c>
      <x:c r="F631" s="452" t="n">
        <x:v>15.91</x:v>
      </x:c>
      <x:c r="G631" s="452" t="n">
        <x:v>15.27</x:v>
      </x:c>
      <x:c r="H631" s="452" t="n">
        <x:v>7.94</x:v>
      </x:c>
      <x:c r="I631" s="452" t="n">
        <x:v>962.26</x:v>
      </x:c>
      <x:c r="J631" s="452" t="n">
        <x:v>500.22</x:v>
      </x:c>
      <x:c r="K631" s="452" t="n">
        <x:v>462.04</x:v>
      </x:c>
      <x:c r="L631" s="16" t="n">
        <x:v>139</x:v>
      </x:c>
      <x:c r="M631" s="16" t="n">
        <x:v>1</x:v>
      </x:c>
      <x:c r="N631" s="16" t="n">
        <x:v>1</x:v>
      </x:c>
    </x:row>
    <x:row r="632">
      <x:c r="A632" s="464" t="n">
        <x:v>45566</x:v>
      </x:c>
      <x:c r="B632" s="16" t="str">
        <x:v>EL-01027</x:v>
      </x:c>
      <x:c r="C632" s="16" t="str">
        <x:v>Electrical</x:v>
      </x:c>
      <x:c r="D632" s="16" t="str">
        <x:v>Spain</x:v>
      </x:c>
      <x:c r="E632" s="16" t="n">
        <x:v>66</x:v>
      </x:c>
      <x:c r="F632" s="452" t="n">
        <x:v>15.94</x:v>
      </x:c>
      <x:c r="G632" s="452" t="n">
        <x:v>15.23</x:v>
      </x:c>
      <x:c r="H632" s="452" t="n">
        <x:v>7.95</x:v>
      </x:c>
      <x:c r="I632" s="452" t="n">
        <x:v>1004.92</x:v>
      </x:c>
      <x:c r="J632" s="452" t="n">
        <x:v>524.84</x:v>
      </x:c>
      <x:c r="K632" s="452" t="n">
        <x:v>480.08</x:v>
      </x:c>
      <x:c r="L632" s="16" t="n">
        <x:v>112</x:v>
      </x:c>
      <x:c r="M632" s="16" t="n">
        <x:v>2</x:v>
      </x:c>
      <x:c r="N632" s="16" t="n">
        <x:v>1</x:v>
      </x:c>
    </x:row>
    <x:row r="633">
      <x:c r="A633" s="464" t="n">
        <x:v>45597</x:v>
      </x:c>
      <x:c r="B633" s="16" t="str">
        <x:v>EL-01027</x:v>
      </x:c>
      <x:c r="C633" s="16" t="str">
        <x:v>Electrical</x:v>
      </x:c>
      <x:c r="D633" s="16" t="str">
        <x:v>Spain</x:v>
      </x:c>
      <x:c r="E633" s="16" t="n">
        <x:v>63</x:v>
      </x:c>
      <x:c r="F633" s="452" t="n">
        <x:v>15.97</x:v>
      </x:c>
      <x:c r="G633" s="452" t="n">
        <x:v>15.2</x:v>
      </x:c>
      <x:c r="H633" s="452" t="n">
        <x:v>7.96</x:v>
      </x:c>
      <x:c r="I633" s="452" t="n">
        <x:v>957.61</x:v>
      </x:c>
      <x:c r="J633" s="452" t="n">
        <x:v>501.74</x:v>
      </x:c>
      <x:c r="K633" s="452" t="n">
        <x:v>455.87</x:v>
      </x:c>
      <x:c r="L633" s="16" t="n">
        <x:v>126</x:v>
      </x:c>
      <x:c r="M633" s="16" t="n">
        <x:v>1</x:v>
      </x:c>
      <x:c r="N633" s="16" t="n">
        <x:v>1</x:v>
      </x:c>
    </x:row>
    <x:row r="634">
      <x:c r="A634" s="464" t="n">
        <x:v>45627</x:v>
      </x:c>
      <x:c r="B634" s="16" t="str">
        <x:v>EL-01027</x:v>
      </x:c>
      <x:c r="C634" s="16" t="str">
        <x:v>Electrical</x:v>
      </x:c>
      <x:c r="D634" s="16" t="str">
        <x:v>Spain</x:v>
      </x:c>
      <x:c r="E634" s="16" t="n">
        <x:v>68</x:v>
      </x:c>
      <x:c r="F634" s="452" t="n">
        <x:v>15.99</x:v>
      </x:c>
      <x:c r="G634" s="452" t="n">
        <x:v>15.43</x:v>
      </x:c>
      <x:c r="H634" s="452" t="n">
        <x:v>7.98</x:v>
      </x:c>
      <x:c r="I634" s="452" t="n">
        <x:v>1048.96</x:v>
      </x:c>
      <x:c r="J634" s="452" t="n">
        <x:v>542.38</x:v>
      </x:c>
      <x:c r="K634" s="452" t="n">
        <x:v>506.57</x:v>
      </x:c>
      <x:c r="L634" s="16" t="n">
        <x:v>116</x:v>
      </x:c>
      <x:c r="M634" s="16" t="n">
        <x:v>0</x:v>
      </x:c>
      <x:c r="N634" s="16" t="n">
        <x:v>1</x:v>
      </x:c>
    </x:row>
    <x:row r="635">
      <x:c r="A635" s="464" t="n">
        <x:v>45658</x:v>
      </x:c>
      <x:c r="B635" s="16" t="str">
        <x:v>EL-01027</x:v>
      </x:c>
      <x:c r="C635" s="16" t="str">
        <x:v>Electrical</x:v>
      </x:c>
      <x:c r="D635" s="16" t="str">
        <x:v>Spain</x:v>
      </x:c>
      <x:c r="E635" s="16" t="n">
        <x:v>70</x:v>
      </x:c>
      <x:c r="F635" s="452" t="n">
        <x:v>16.02</x:v>
      </x:c>
      <x:c r="G635" s="452" t="n">
        <x:v>15.23</x:v>
      </x:c>
      <x:c r="H635" s="452" t="n">
        <x:v>7.99</x:v>
      </x:c>
      <x:c r="I635" s="452" t="n">
        <x:v>1066.44</x:v>
      </x:c>
      <x:c r="J635" s="452" t="n">
        <x:v>559.18</x:v>
      </x:c>
      <x:c r="K635" s="452" t="n">
        <x:v>507.26</x:v>
      </x:c>
      <x:c r="L635" s="16" t="n">
        <x:v>150</x:v>
      </x:c>
      <x:c r="M635" s="16" t="n">
        <x:v>1</x:v>
      </x:c>
      <x:c r="N635" s="16" t="n">
        <x:v>1</x:v>
      </x:c>
    </x:row>
    <x:row r="636">
      <x:c r="A636" s="464" t="n">
        <x:v>45689</x:v>
      </x:c>
      <x:c r="B636" s="16" t="str">
        <x:v>EL-01027</x:v>
      </x:c>
      <x:c r="C636" s="16" t="str">
        <x:v>Electrical</x:v>
      </x:c>
      <x:c r="D636" s="16" t="str">
        <x:v>Spain</x:v>
      </x:c>
      <x:c r="E636" s="16" t="n">
        <x:v>73</x:v>
      </x:c>
      <x:c r="F636" s="452" t="n">
        <x:v>16.05</x:v>
      </x:c>
      <x:c r="G636" s="452" t="n">
        <x:v>15.47</x:v>
      </x:c>
      <x:c r="H636" s="452" t="n">
        <x:v>8</x:v>
      </x:c>
      <x:c r="I636" s="452" t="n">
        <x:v>1129.06</x:v>
      </x:c>
      <x:c r="J636" s="452" t="n">
        <x:v>584.03</x:v>
      </x:c>
      <x:c r="K636" s="452" t="n">
        <x:v>545.03</x:v>
      </x:c>
      <x:c r="L636" s="16" t="n">
        <x:v>100</x:v>
      </x:c>
      <x:c r="M636" s="16" t="n">
        <x:v>0</x:v>
      </x:c>
      <x:c r="N636" s="16" t="n">
        <x:v>1</x:v>
      </x:c>
    </x:row>
    <x:row r="637">
      <x:c r="A637" s="464" t="n">
        <x:v>45717</x:v>
      </x:c>
      <x:c r="B637" s="16" t="str">
        <x:v>EL-01027</x:v>
      </x:c>
      <x:c r="C637" s="16" t="str">
        <x:v>Electrical</x:v>
      </x:c>
      <x:c r="D637" s="16" t="str">
        <x:v>Spain</x:v>
      </x:c>
      <x:c r="E637" s="16" t="n">
        <x:v>72</x:v>
      </x:c>
      <x:c r="F637" s="452" t="n">
        <x:v>16.08</x:v>
      </x:c>
      <x:c r="G637" s="452" t="n">
        <x:v>15.51</x:v>
      </x:c>
      <x:c r="H637" s="452" t="n">
        <x:v>8.01</x:v>
      </x:c>
      <x:c r="I637" s="452" t="n">
        <x:v>1116.6</x:v>
      </x:c>
      <x:c r="J637" s="452" t="n">
        <x:v>576.9</x:v>
      </x:c>
      <x:c r="K637" s="452" t="n">
        <x:v>539.7</x:v>
      </x:c>
      <x:c r="L637" s="16" t="n">
        <x:v>159</x:v>
      </x:c>
      <x:c r="M637" s="16" t="n">
        <x:v>1</x:v>
      </x:c>
      <x:c r="N637" s="16" t="n">
        <x:v>1</x:v>
      </x:c>
    </x:row>
    <x:row r="638">
      <x:c r="A638" s="464" t="n">
        <x:v>45748</x:v>
      </x:c>
      <x:c r="B638" s="16" t="str">
        <x:v>EL-01027</x:v>
      </x:c>
      <x:c r="C638" s="16" t="str">
        <x:v>Electrical</x:v>
      </x:c>
      <x:c r="D638" s="16" t="str">
        <x:v>Spain</x:v>
      </x:c>
      <x:c r="E638" s="16" t="n">
        <x:v>75</x:v>
      </x:c>
      <x:c r="F638" s="452" t="n">
        <x:v>16.1</x:v>
      </x:c>
      <x:c r="G638" s="452" t="n">
        <x:v>15.34</x:v>
      </x:c>
      <x:c r="H638" s="452" t="n">
        <x:v>8.02</x:v>
      </x:c>
      <x:c r="I638" s="452" t="n">
        <x:v>1150.61</x:v>
      </x:c>
      <x:c r="J638" s="452" t="n">
        <x:v>601.84</x:v>
      </x:c>
      <x:c r="K638" s="452" t="n">
        <x:v>548.77</x:v>
      </x:c>
      <x:c r="L638" s="16" t="n">
        <x:v>142</x:v>
      </x:c>
      <x:c r="M638" s="16" t="n">
        <x:v>0</x:v>
      </x:c>
      <x:c r="N638" s="16" t="n">
        <x:v>1</x:v>
      </x:c>
    </x:row>
    <x:row r="639">
      <x:c r="A639" s="464" t="n">
        <x:v>45778</x:v>
      </x:c>
      <x:c r="B639" s="16" t="str">
        <x:v>EL-01027</x:v>
      </x:c>
      <x:c r="C639" s="16" t="str">
        <x:v>Electrical</x:v>
      </x:c>
      <x:c r="D639" s="16" t="str">
        <x:v>Spain</x:v>
      </x:c>
      <x:c r="E639" s="16" t="n">
        <x:v>71</x:v>
      </x:c>
      <x:c r="F639" s="452" t="n">
        <x:v>16.13</x:v>
      </x:c>
      <x:c r="G639" s="452" t="n">
        <x:v>15.53</x:v>
      </x:c>
      <x:c r="H639" s="452" t="n">
        <x:v>8.04</x:v>
      </x:c>
      <x:c r="I639" s="452" t="n">
        <x:v>1102.89</x:v>
      </x:c>
      <x:c r="J639" s="452" t="n">
        <x:v>570.6</x:v>
      </x:c>
      <x:c r="K639" s="452" t="n">
        <x:v>532.29</x:v>
      </x:c>
      <x:c r="L639" s="16" t="n">
        <x:v>96</x:v>
      </x:c>
      <x:c r="M639" s="16" t="n">
        <x:v>2</x:v>
      </x:c>
      <x:c r="N639" s="16" t="n">
        <x:v>1</x:v>
      </x:c>
    </x:row>
    <x:row r="640">
      <x:c r="A640" s="464" t="n">
        <x:v>45809</x:v>
      </x:c>
      <x:c r="B640" s="16" t="str">
        <x:v>EL-01027</x:v>
      </x:c>
      <x:c r="C640" s="16" t="str">
        <x:v>Electrical</x:v>
      </x:c>
      <x:c r="D640" s="16" t="str">
        <x:v>Spain</x:v>
      </x:c>
      <x:c r="E640" s="16" t="n">
        <x:v>70</x:v>
      </x:c>
      <x:c r="F640" s="452" t="n">
        <x:v>16.16</x:v>
      </x:c>
      <x:c r="G640" s="452" t="n">
        <x:v>15.29</x:v>
      </x:c>
      <x:c r="H640" s="452" t="n">
        <x:v>8.05</x:v>
      </x:c>
      <x:c r="I640" s="452" t="n">
        <x:v>1070.42</x:v>
      </x:c>
      <x:c r="J640" s="452" t="n">
        <x:v>563.41</x:v>
      </x:c>
      <x:c r="K640" s="452" t="n">
        <x:v>507.01</x:v>
      </x:c>
      <x:c r="L640" s="16" t="n">
        <x:v>92</x:v>
      </x:c>
      <x:c r="M640" s="16" t="n">
        <x:v>1</x:v>
      </x:c>
      <x:c r="N640" s="16" t="n">
        <x:v>1</x:v>
      </x:c>
    </x:row>
    <x:row r="641">
      <x:c r="A641" s="464" t="n">
        <x:v>45839</x:v>
      </x:c>
      <x:c r="B641" s="16" t="str">
        <x:v>EL-01027</x:v>
      </x:c>
      <x:c r="C641" s="16" t="str">
        <x:v>Electrical</x:v>
      </x:c>
      <x:c r="D641" s="16" t="str">
        <x:v>Spain</x:v>
      </x:c>
      <x:c r="E641" s="16" t="n">
        <x:v>72</x:v>
      </x:c>
      <x:c r="F641" s="452" t="n">
        <x:v>16.19</x:v>
      </x:c>
      <x:c r="G641" s="452" t="n">
        <x:v>15.38</x:v>
      </x:c>
      <x:c r="H641" s="452" t="n">
        <x:v>8.06</x:v>
      </x:c>
      <x:c r="I641" s="452" t="n">
        <x:v>1107.08</x:v>
      </x:c>
      <x:c r="J641" s="452" t="n">
        <x:v>580.38</x:v>
      </x:c>
      <x:c r="K641" s="452" t="n">
        <x:v>526.7</x:v>
      </x:c>
      <x:c r="L641" s="16" t="n">
        <x:v>179</x:v>
      </x:c>
      <x:c r="M641" s="16" t="n">
        <x:v>1</x:v>
      </x:c>
      <x:c r="N641" s="16" t="n">
        <x:v>1</x:v>
      </x:c>
    </x:row>
    <x:row r="642">
      <x:c r="A642" s="464" t="n">
        <x:v>45870</x:v>
      </x:c>
      <x:c r="B642" s="16" t="str">
        <x:v>EL-01027</x:v>
      </x:c>
      <x:c r="C642" s="16" t="str">
        <x:v>Electrical</x:v>
      </x:c>
      <x:c r="D642" s="16" t="str">
        <x:v>Spain</x:v>
      </x:c>
      <x:c r="E642" s="16" t="n">
        <x:v>68</x:v>
      </x:c>
      <x:c r="F642" s="452" t="n">
        <x:v>16.21</x:v>
      </x:c>
      <x:c r="G642" s="452" t="n">
        <x:v>15.57</x:v>
      </x:c>
      <x:c r="H642" s="452" t="n">
        <x:v>8.07</x:v>
      </x:c>
      <x:c r="I642" s="452" t="n">
        <x:v>1059.03</x:v>
      </x:c>
      <x:c r="J642" s="452" t="n">
        <x:v>548.96</x:v>
      </x:c>
      <x:c r="K642" s="452" t="n">
        <x:v>510.07</x:v>
      </x:c>
      <x:c r="L642" s="16" t="n">
        <x:v>122</x:v>
      </x:c>
      <x:c r="M642" s="16" t="n">
        <x:v>1</x:v>
      </x:c>
      <x:c r="N642" s="16" t="n">
        <x:v>1</x:v>
      </x:c>
    </x:row>
    <x:row r="643">
      <x:c r="A643" s="464" t="n">
        <x:v>45901</x:v>
      </x:c>
      <x:c r="B643" s="16" t="str">
        <x:v>EL-01027</x:v>
      </x:c>
      <x:c r="C643" s="16" t="str">
        <x:v>Electrical</x:v>
      </x:c>
      <x:c r="D643" s="16" t="str">
        <x:v>Spain</x:v>
      </x:c>
      <x:c r="E643" s="16" t="n">
        <x:v>70</x:v>
      </x:c>
      <x:c r="F643" s="452" t="n">
        <x:v>16.24</x:v>
      </x:c>
      <x:c r="G643" s="452" t="n">
        <x:v>15.43</x:v>
      </x:c>
      <x:c r="H643" s="452" t="n">
        <x:v>8.08</x:v>
      </x:c>
      <x:c r="I643" s="452" t="n">
        <x:v>1080.25</x:v>
      </x:c>
      <x:c r="J643" s="452" t="n">
        <x:v>565.95</x:v>
      </x:c>
      <x:c r="K643" s="452" t="n">
        <x:v>514.3</x:v>
      </x:c>
      <x:c r="L643" s="16" t="n">
        <x:v>160</x:v>
      </x:c>
      <x:c r="M643" s="16" t="n">
        <x:v>1</x:v>
      </x:c>
      <x:c r="N643" s="16" t="n">
        <x:v>1</x:v>
      </x:c>
    </x:row>
    <x:row r="644">
      <x:c r="A644" s="464" t="n">
        <x:v>45931</x:v>
      </x:c>
      <x:c r="B644" s="16" t="str">
        <x:v>EL-01027</x:v>
      </x:c>
      <x:c r="C644" s="16" t="str">
        <x:v>Electrical</x:v>
      </x:c>
      <x:c r="D644" s="16" t="str">
        <x:v>Spain</x:v>
      </x:c>
      <x:c r="E644" s="16" t="n">
        <x:v>70</x:v>
      </x:c>
      <x:c r="F644" s="452" t="n">
        <x:v>16.27</x:v>
      </x:c>
      <x:c r="G644" s="452" t="n">
        <x:v>15.55</x:v>
      </x:c>
      <x:c r="H644" s="452" t="n">
        <x:v>8.1</x:v>
      </x:c>
      <x:c r="I644" s="452" t="n">
        <x:v>1088.8</x:v>
      </x:c>
      <x:c r="J644" s="452" t="n">
        <x:v>566.8</x:v>
      </x:c>
      <x:c r="K644" s="452" t="n">
        <x:v>522</x:v>
      </x:c>
      <x:c r="L644" s="16" t="n">
        <x:v>133</x:v>
      </x:c>
      <x:c r="M644" s="16" t="n">
        <x:v>1</x:v>
      </x:c>
      <x:c r="N644" s="16" t="n">
        <x:v>1</x:v>
      </x:c>
    </x:row>
    <x:row r="645">
      <x:c r="A645" s="464" t="n">
        <x:v>45962</x:v>
      </x:c>
      <x:c r="B645" s="16" t="str">
        <x:v>EL-01027</x:v>
      </x:c>
      <x:c r="C645" s="16" t="str">
        <x:v>Electrical</x:v>
      </x:c>
      <x:c r="D645" s="16" t="str">
        <x:v>Spain</x:v>
      </x:c>
      <x:c r="E645" s="16" t="n">
        <x:v>70</x:v>
      </x:c>
      <x:c r="F645" s="452" t="n">
        <x:v>16.3</x:v>
      </x:c>
      <x:c r="G645" s="452" t="n">
        <x:v>15.6</x:v>
      </x:c>
      <x:c r="H645" s="452" t="n">
        <x:v>8.11</x:v>
      </x:c>
      <x:c r="I645" s="452" t="n">
        <x:v>1092.19</x:v>
      </x:c>
      <x:c r="J645" s="452" t="n">
        <x:v>567.64</x:v>
      </x:c>
      <x:c r="K645" s="452" t="n">
        <x:v>524.55</x:v>
      </x:c>
      <x:c r="L645" s="16" t="n">
        <x:v>172</x:v>
      </x:c>
      <x:c r="M645" s="16" t="n">
        <x:v>1</x:v>
      </x:c>
      <x:c r="N645" s="16" t="n">
        <x:v>1</x:v>
      </x:c>
    </x:row>
    <x:row r="646">
      <x:c r="A646" s="464" t="n">
        <x:v>45992</x:v>
      </x:c>
      <x:c r="B646" s="16" t="str">
        <x:v>EL-01027</x:v>
      </x:c>
      <x:c r="C646" s="16" t="str">
        <x:v>Electrical</x:v>
      </x:c>
      <x:c r="D646" s="16" t="str">
        <x:v>Spain</x:v>
      </x:c>
      <x:c r="E646" s="16" t="n">
        <x:v>73</x:v>
      </x:c>
      <x:c r="F646" s="452" t="n">
        <x:v>16.33</x:v>
      </x:c>
      <x:c r="G646" s="452" t="n">
        <x:v>15.73</x:v>
      </x:c>
      <x:c r="H646" s="452" t="n">
        <x:v>8.12</x:v>
      </x:c>
      <x:c r="I646" s="452" t="n">
        <x:v>1148.15</x:v>
      </x:c>
      <x:c r="J646" s="452" t="n">
        <x:v>592.85</x:v>
      </x:c>
      <x:c r="K646" s="452" t="n">
        <x:v>555.3</x:v>
      </x:c>
      <x:c r="L646" s="16" t="n">
        <x:v>118</x:v>
      </x:c>
      <x:c r="M646" s="16" t="n">
        <x:v>2</x:v>
      </x:c>
      <x:c r="N646" s="16" t="n">
        <x:v>1</x:v>
      </x:c>
    </x:row>
    <x:row r="647">
      <x:c r="A647" s="464" t="n">
        <x:v>46023</x:v>
      </x:c>
      <x:c r="B647" s="16" t="str">
        <x:v>EL-01027</x:v>
      </x:c>
      <x:c r="C647" s="16" t="str">
        <x:v>Electrical</x:v>
      </x:c>
      <x:c r="D647" s="16" t="str">
        <x:v>Spain</x:v>
      </x:c>
      <x:c r="E647" s="16" t="n">
        <x:v>74</x:v>
      </x:c>
      <x:c r="F647" s="452" t="n">
        <x:v>16.35</x:v>
      </x:c>
      <x:c r="G647" s="452" t="n">
        <x:v>15.46</x:v>
      </x:c>
      <x:c r="H647" s="452" t="n">
        <x:v>8.13</x:v>
      </x:c>
      <x:c r="I647" s="452" t="n">
        <x:v>1144.18</x:v>
      </x:c>
      <x:c r="J647" s="452" t="n">
        <x:v>601.87</x:v>
      </x:c>
      <x:c r="K647" s="452" t="n">
        <x:v>542.32</x:v>
      </x:c>
      <x:c r="L647" s="16" t="n">
        <x:v>168</x:v>
      </x:c>
      <x:c r="M647" s="16" t="n">
        <x:v>1</x:v>
      </x:c>
      <x:c r="N647" s="16" t="n">
        <x:v>2</x:v>
      </x:c>
    </x:row>
    <x:row r="648">
      <x:c r="A648" s="464" t="n">
        <x:v>46054</x:v>
      </x:c>
      <x:c r="B648" s="16" t="str">
        <x:v>EL-01027</x:v>
      </x:c>
      <x:c r="C648" s="16" t="str">
        <x:v>Electrical</x:v>
      </x:c>
      <x:c r="D648" s="16" t="str">
        <x:v>Spain</x:v>
      </x:c>
      <x:c r="E648" s="16" t="n">
        <x:v>74</x:v>
      </x:c>
      <x:c r="F648" s="452" t="n">
        <x:v>16.38</x:v>
      </x:c>
      <x:c r="G648" s="452" t="n">
        <x:v>15.72</x:v>
      </x:c>
      <x:c r="H648" s="452" t="n">
        <x:v>8.15</x:v>
      </x:c>
      <x:c r="I648" s="452" t="n">
        <x:v>1163.64</x:v>
      </x:c>
      <x:c r="J648" s="452" t="n">
        <x:v>602.76</x:v>
      </x:c>
      <x:c r="K648" s="452" t="n">
        <x:v>560.88</x:v>
      </x:c>
      <x:c r="L648" s="16" t="n">
        <x:v>134</x:v>
      </x:c>
      <x:c r="M648" s="16" t="n">
        <x:v>1</x:v>
      </x:c>
      <x:c r="N648" s="16" t="n">
        <x:v>1</x:v>
      </x:c>
    </x:row>
    <x:row r="649">
      <x:c r="A649" s="464" t="n">
        <x:v>46082</x:v>
      </x:c>
      <x:c r="B649" s="16" t="str">
        <x:v>EL-01027</x:v>
      </x:c>
      <x:c r="C649" s="16" t="str">
        <x:v>Electrical</x:v>
      </x:c>
      <x:c r="D649" s="16" t="str">
        <x:v>Spain</x:v>
      </x:c>
      <x:c r="E649" s="16" t="n">
        <x:v>79</x:v>
      </x:c>
      <x:c r="F649" s="452" t="n">
        <x:v>16.41</x:v>
      </x:c>
      <x:c r="G649" s="452" t="n">
        <x:v>15.81</x:v>
      </x:c>
      <x:c r="H649" s="452" t="n">
        <x:v>8.16</x:v>
      </x:c>
      <x:c r="I649" s="452" t="n">
        <x:v>1249.03</x:v>
      </x:c>
      <x:c r="J649" s="452" t="n">
        <x:v>644.44</x:v>
      </x:c>
      <x:c r="K649" s="452" t="n">
        <x:v>604.59</x:v>
      </x:c>
      <x:c r="L649" s="16" t="n">
        <x:v>94</x:v>
      </x:c>
      <x:c r="M649" s="16" t="n">
        <x:v>0</x:v>
      </x:c>
      <x:c r="N649" s="16" t="n">
        <x:v>1</x:v>
      </x:c>
    </x:row>
    <x:row r="650">
      <x:c r="A650" s="464" t="n">
        <x:v>46113</x:v>
      </x:c>
      <x:c r="B650" s="16" t="str">
        <x:v>EL-01027</x:v>
      </x:c>
      <x:c r="C650" s="16" t="str">
        <x:v>Electrical</x:v>
      </x:c>
      <x:c r="D650" s="16" t="str">
        <x:v>Spain</x:v>
      </x:c>
      <x:c r="E650" s="16" t="n">
        <x:v>84</x:v>
      </x:c>
      <x:c r="F650" s="452" t="n">
        <x:v>16.44</x:v>
      </x:c>
      <x:c r="G650" s="452" t="n">
        <x:v>15.78</x:v>
      </x:c>
      <x:c r="H650" s="452" t="n">
        <x:v>8.17</x:v>
      </x:c>
      <x:c r="I650" s="452" t="n">
        <x:v>1325.9</x:v>
      </x:c>
      <x:c r="J650" s="452" t="n">
        <x:v>686.24</x:v>
      </x:c>
      <x:c r="K650" s="452" t="n">
        <x:v>639.66</x:v>
      </x:c>
      <x:c r="L650" s="16" t="n">
        <x:v>150</x:v>
      </x:c>
      <x:c r="M650" s="16" t="n">
        <x:v>1</x:v>
      </x:c>
      <x:c r="N650" s="16" t="n">
        <x:v>1</x:v>
      </x:c>
    </x:row>
    <x:row r="651">
      <x:c r="A651" s="464" t="n">
        <x:v>46143</x:v>
      </x:c>
      <x:c r="B651" s="16" t="str">
        <x:v>EL-01027</x:v>
      </x:c>
      <x:c r="C651" s="16" t="str">
        <x:v>Electrical</x:v>
      </x:c>
      <x:c r="D651" s="16" t="str">
        <x:v>Spain</x:v>
      </x:c>
      <x:c r="E651" s="16" t="n">
        <x:v>79</x:v>
      </x:c>
      <x:c r="F651" s="452" t="n">
        <x:v>16.46</x:v>
      </x:c>
      <x:c r="G651" s="452" t="n">
        <x:v>15.81</x:v>
      </x:c>
      <x:c r="H651" s="452" t="n">
        <x:v>8.18</x:v>
      </x:c>
      <x:c r="I651" s="452" t="n">
        <x:v>1248.81</x:v>
      </x:c>
      <x:c r="J651" s="452" t="n">
        <x:v>646.35</x:v>
      </x:c>
      <x:c r="K651" s="452" t="n">
        <x:v>602.46</x:v>
      </x:c>
      <x:c r="L651" s="16" t="n">
        <x:v>165</x:v>
      </x:c>
      <x:c r="M651" s="16" t="n">
        <x:v>0</x:v>
      </x:c>
      <x:c r="N651" s="16" t="n">
        <x:v>1</x:v>
      </x:c>
    </x:row>
    <x:row r="652">
      <x:c r="A652" s="464" t="n">
        <x:v>46174</x:v>
      </x:c>
      <x:c r="B652" s="16" t="str">
        <x:v>EL-01027</x:v>
      </x:c>
      <x:c r="C652" s="16" t="str">
        <x:v>Electrical</x:v>
      </x:c>
      <x:c r="D652" s="16" t="str">
        <x:v>Spain</x:v>
      </x:c>
      <x:c r="E652" s="16" t="n">
        <x:v>74</x:v>
      </x:c>
      <x:c r="F652" s="452" t="n">
        <x:v>16.49</x:v>
      </x:c>
      <x:c r="G652" s="452" t="n">
        <x:v>15.82</x:v>
      </x:c>
      <x:c r="H652" s="452" t="n">
        <x:v>8.19</x:v>
      </x:c>
      <x:c r="I652" s="452" t="n">
        <x:v>1170.92</x:v>
      </x:c>
      <x:c r="J652" s="452" t="n">
        <x:v>606.34</x:v>
      </x:c>
      <x:c r="K652" s="452" t="n">
        <x:v>564.59</x:v>
      </x:c>
      <x:c r="L652" s="16" t="n">
        <x:v>119</x:v>
      </x:c>
      <x:c r="M652" s="16" t="n">
        <x:v>1</x:v>
      </x:c>
      <x:c r="N652" s="16" t="n">
        <x:v>2</x:v>
      </x:c>
    </x:row>
    <x:row r="653">
      <x:c r="A653" s="464" t="n">
        <x:v>46204</x:v>
      </x:c>
      <x:c r="B653" s="16" t="str">
        <x:v>EL-01027</x:v>
      </x:c>
      <x:c r="C653" s="16" t="str">
        <x:v>Electrical</x:v>
      </x:c>
      <x:c r="D653" s="16" t="str">
        <x:v>Spain</x:v>
      </x:c>
      <x:c r="E653" s="16" t="n">
        <x:v>74</x:v>
      </x:c>
      <x:c r="F653" s="452" t="n">
        <x:v>16.52</x:v>
      </x:c>
      <x:c r="G653" s="452" t="n">
        <x:v>15.65</x:v>
      </x:c>
      <x:c r="H653" s="452" t="n">
        <x:v>8.21</x:v>
      </x:c>
      <x:c r="I653" s="452" t="n">
        <x:v>1158.47</x:v>
      </x:c>
      <x:c r="J653" s="452" t="n">
        <x:v>607.23</x:v>
      </x:c>
      <x:c r="K653" s="452" t="n">
        <x:v>551.24</x:v>
      </x:c>
      <x:c r="L653" s="16" t="n">
        <x:v>137</x:v>
      </x:c>
      <x:c r="M653" s="16" t="n">
        <x:v>0</x:v>
      </x:c>
      <x:c r="N653" s="16" t="n">
        <x:v>1</x:v>
      </x:c>
    </x:row>
    <x:row r="654">
      <x:c r="A654" s="464" t="n">
        <x:v>46235</x:v>
      </x:c>
      <x:c r="B654" s="16" t="str">
        <x:v>EL-01027</x:v>
      </x:c>
      <x:c r="C654" s="16" t="str">
        <x:v>Electrical</x:v>
      </x:c>
      <x:c r="D654" s="16" t="str">
        <x:v>Spain</x:v>
      </x:c>
      <x:c r="E654" s="16" t="n">
        <x:v>73</x:v>
      </x:c>
      <x:c r="F654" s="452" t="n">
        <x:v>16.55</x:v>
      </x:c>
      <x:c r="G654" s="452" t="n">
        <x:v>15.75</x:v>
      </x:c>
      <x:c r="H654" s="452" t="n">
        <x:v>8.22</x:v>
      </x:c>
      <x:c r="I654" s="452" t="n">
        <x:v>1150</x:v>
      </x:c>
      <x:c r="J654" s="452" t="n">
        <x:v>599.91</x:v>
      </x:c>
      <x:c r="K654" s="452" t="n">
        <x:v>550.1</x:v>
      </x:c>
      <x:c r="L654" s="16" t="n">
        <x:v>141</x:v>
      </x:c>
      <x:c r="M654" s="16" t="n">
        <x:v>2</x:v>
      </x:c>
      <x:c r="N654" s="16" t="n">
        <x:v>1</x:v>
      </x:c>
    </x:row>
    <x:row r="655">
      <x:c r="A655" s="464" t="n">
        <x:v>45536</x:v>
      </x:c>
      <x:c r="B655" s="16" t="str">
        <x:v>CU-01028</x:v>
      </x:c>
      <x:c r="C655" s="16" t="str">
        <x:v>Cutting Tools</x:v>
      </x:c>
      <x:c r="D655" s="16" t="str">
        <x:v>Italy</x:v>
      </x:c>
      <x:c r="E655" s="16" t="n">
        <x:v>36</x:v>
      </x:c>
      <x:c r="F655" s="452" t="n">
        <x:v>57.52</x:v>
      </x:c>
      <x:c r="G655" s="452" t="n">
        <x:v>55.19</x:v>
      </x:c>
      <x:c r="H655" s="452" t="n">
        <x:v>32.93</x:v>
      </x:c>
      <x:c r="I655" s="452" t="n">
        <x:v>1986.87</x:v>
      </x:c>
      <x:c r="J655" s="452" t="n">
        <x:v>1185.48</x:v>
      </x:c>
      <x:c r="K655" s="452" t="n">
        <x:v>801.39</x:v>
      </x:c>
      <x:c r="L655" s="16" t="n">
        <x:v>69</x:v>
      </x:c>
      <x:c r="M655" s="16" t="n">
        <x:v>1</x:v>
      </x:c>
      <x:c r="N655" s="16" t="n">
        <x:v>1</x:v>
      </x:c>
    </x:row>
    <x:row r="656">
      <x:c r="A656" s="464" t="n">
        <x:v>45566</x:v>
      </x:c>
      <x:c r="B656" s="16" t="str">
        <x:v>CU-01028</x:v>
      </x:c>
      <x:c r="C656" s="16" t="str">
        <x:v>Cutting Tools</x:v>
      </x:c>
      <x:c r="D656" s="16" t="str">
        <x:v>Italy</x:v>
      </x:c>
      <x:c r="E656" s="16" t="n">
        <x:v>37</x:v>
      </x:c>
      <x:c r="F656" s="452" t="n">
        <x:v>57.62</x:v>
      </x:c>
      <x:c r="G656" s="452" t="n">
        <x:v>55.59</x:v>
      </x:c>
      <x:c r="H656" s="452" t="n">
        <x:v>32.98</x:v>
      </x:c>
      <x:c r="I656" s="452" t="n">
        <x:v>2056.89</x:v>
      </x:c>
      <x:c r="J656" s="452" t="n">
        <x:v>1220.26</x:v>
      </x:c>
      <x:c r="K656" s="452" t="n">
        <x:v>836.63</x:v>
      </x:c>
      <x:c r="L656" s="16" t="n">
        <x:v>49</x:v>
      </x:c>
      <x:c r="M656" s="16" t="n">
        <x:v>0</x:v>
      </x:c>
      <x:c r="N656" s="16" t="n">
        <x:v>1</x:v>
      </x:c>
    </x:row>
    <x:row r="657">
      <x:c r="A657" s="464" t="n">
        <x:v>45597</x:v>
      </x:c>
      <x:c r="B657" s="16" t="str">
        <x:v>CU-01028</x:v>
      </x:c>
      <x:c r="C657" s="16" t="str">
        <x:v>Cutting Tools</x:v>
      </x:c>
      <x:c r="D657" s="16" t="str">
        <x:v>Italy</x:v>
      </x:c>
      <x:c r="E657" s="16" t="n">
        <x:v>36</x:v>
      </x:c>
      <x:c r="F657" s="452" t="n">
        <x:v>57.72</x:v>
      </x:c>
      <x:c r="G657" s="452" t="n">
        <x:v>55.6</x:v>
      </x:c>
      <x:c r="H657" s="452" t="n">
        <x:v>33.03</x:v>
      </x:c>
      <x:c r="I657" s="452" t="n">
        <x:v>2001.47</x:v>
      </x:c>
      <x:c r="J657" s="452" t="n">
        <x:v>1189.09</x:v>
      </x:c>
      <x:c r="K657" s="452" t="n">
        <x:v>812.38</x:v>
      </x:c>
      <x:c r="L657" s="16" t="n">
        <x:v>76</x:v>
      </x:c>
      <x:c r="M657" s="16" t="n">
        <x:v>0</x:v>
      </x:c>
      <x:c r="N657" s="16" t="n">
        <x:v>1</x:v>
      </x:c>
    </x:row>
    <x:row r="658">
      <x:c r="A658" s="464" t="n">
        <x:v>45627</x:v>
      </x:c>
      <x:c r="B658" s="16" t="str">
        <x:v>CU-01028</x:v>
      </x:c>
      <x:c r="C658" s="16" t="str">
        <x:v>Cutting Tools</x:v>
      </x:c>
      <x:c r="D658" s="16" t="str">
        <x:v>Italy</x:v>
      </x:c>
      <x:c r="E658" s="16" t="n">
        <x:v>36</x:v>
      </x:c>
      <x:c r="F658" s="452" t="n">
        <x:v>57.82</x:v>
      </x:c>
      <x:c r="G658" s="452" t="n">
        <x:v>54.93</x:v>
      </x:c>
      <x:c r="H658" s="452" t="n">
        <x:v>33.08</x:v>
      </x:c>
      <x:c r="I658" s="452" t="n">
        <x:v>1977.45</x:v>
      </x:c>
      <x:c r="J658" s="452" t="n">
        <x:v>1190.89</x:v>
      </x:c>
      <x:c r="K658" s="452" t="n">
        <x:v>786.56</x:v>
      </x:c>
      <x:c r="L658" s="16" t="n">
        <x:v>67</x:v>
      </x:c>
      <x:c r="M658" s="16" t="n">
        <x:v>2</x:v>
      </x:c>
      <x:c r="N658" s="16" t="n">
        <x:v>1</x:v>
      </x:c>
    </x:row>
    <x:row r="659">
      <x:c r="A659" s="464" t="n">
        <x:v>45658</x:v>
      </x:c>
      <x:c r="B659" s="16" t="str">
        <x:v>CU-01028</x:v>
      </x:c>
      <x:c r="C659" s="16" t="str">
        <x:v>Cutting Tools</x:v>
      </x:c>
      <x:c r="D659" s="16" t="str">
        <x:v>Italy</x:v>
      </x:c>
      <x:c r="E659" s="16" t="n">
        <x:v>39</x:v>
      </x:c>
      <x:c r="F659" s="452" t="n">
        <x:v>57.92</x:v>
      </x:c>
      <x:c r="G659" s="452" t="n">
        <x:v>54.74</x:v>
      </x:c>
      <x:c r="H659" s="452" t="n">
        <x:v>33.13</x:v>
      </x:c>
      <x:c r="I659" s="452" t="n">
        <x:v>2134.87</x:v>
      </x:c>
      <x:c r="J659" s="452" t="n">
        <x:v>1292.09</x:v>
      </x:c>
      <x:c r="K659" s="452" t="n">
        <x:v>842.78</x:v>
      </x:c>
      <x:c r="L659" s="16" t="n">
        <x:v>70</x:v>
      </x:c>
      <x:c r="M659" s="16" t="n">
        <x:v>1</x:v>
      </x:c>
      <x:c r="N659" s="16" t="n">
        <x:v>0</x:v>
      </x:c>
    </x:row>
    <x:row r="660">
      <x:c r="A660" s="464" t="n">
        <x:v>45689</x:v>
      </x:c>
      <x:c r="B660" s="16" t="str">
        <x:v>CU-01028</x:v>
      </x:c>
      <x:c r="C660" s="16" t="str">
        <x:v>Cutting Tools</x:v>
      </x:c>
      <x:c r="D660" s="16" t="str">
        <x:v>Italy</x:v>
      </x:c>
      <x:c r="E660" s="16" t="n">
        <x:v>38</x:v>
      </x:c>
      <x:c r="F660" s="452" t="n">
        <x:v>58.02</x:v>
      </x:c>
      <x:c r="G660" s="452" t="n">
        <x:v>55.81</x:v>
      </x:c>
      <x:c r="H660" s="452" t="n">
        <x:v>33.18</x:v>
      </x:c>
      <x:c r="I660" s="452" t="n">
        <x:v>2120.75</x:v>
      </x:c>
      <x:c r="J660" s="452" t="n">
        <x:v>1260.86</x:v>
      </x:c>
      <x:c r="K660" s="452" t="n">
        <x:v>859.89</x:v>
      </x:c>
      <x:c r="L660" s="16" t="n">
        <x:v>50</x:v>
      </x:c>
      <x:c r="M660" s="16" t="n">
        <x:v>1</x:v>
      </x:c>
      <x:c r="N660" s="16" t="n">
        <x:v>0</x:v>
      </x:c>
    </x:row>
    <x:row r="661">
      <x:c r="A661" s="464" t="n">
        <x:v>45717</x:v>
      </x:c>
      <x:c r="B661" s="16" t="str">
        <x:v>CU-01028</x:v>
      </x:c>
      <x:c r="C661" s="16" t="str">
        <x:v>Cutting Tools</x:v>
      </x:c>
      <x:c r="D661" s="16" t="str">
        <x:v>Italy</x:v>
      </x:c>
      <x:c r="E661" s="16" t="n">
        <x:v>42</x:v>
      </x:c>
      <x:c r="F661" s="452" t="n">
        <x:v>58.12</x:v>
      </x:c>
      <x:c r="G661" s="452" t="n">
        <x:v>55.07</x:v>
      </x:c>
      <x:c r="H661" s="452" t="n">
        <x:v>33.23</x:v>
      </x:c>
      <x:c r="I661" s="452" t="n">
        <x:v>2312.99</x:v>
      </x:c>
      <x:c r="J661" s="452" t="n">
        <x:v>1395.69</x:v>
      </x:c>
      <x:c r="K661" s="452" t="n">
        <x:v>917.3</x:v>
      </x:c>
      <x:c r="L661" s="16" t="n">
        <x:v>101</x:v>
      </x:c>
      <x:c r="M661" s="16" t="n">
        <x:v>1</x:v>
      </x:c>
      <x:c r="N661" s="16" t="n">
        <x:v>1</x:v>
      </x:c>
    </x:row>
    <x:row r="662">
      <x:c r="A662" s="464" t="n">
        <x:v>45748</x:v>
      </x:c>
      <x:c r="B662" s="16" t="str">
        <x:v>CU-01028</x:v>
      </x:c>
      <x:c r="C662" s="16" t="str">
        <x:v>Cutting Tools</x:v>
      </x:c>
      <x:c r="D662" s="16" t="str">
        <x:v>Italy</x:v>
      </x:c>
      <x:c r="E662" s="16" t="n">
        <x:v>45</x:v>
      </x:c>
      <x:c r="F662" s="452" t="n">
        <x:v>58.22</x:v>
      </x:c>
      <x:c r="G662" s="452" t="n">
        <x:v>55.56</x:v>
      </x:c>
      <x:c r="H662" s="452" t="n">
        <x:v>33.28</x:v>
      </x:c>
      <x:c r="I662" s="452" t="n">
        <x:v>2500.08</x:v>
      </x:c>
      <x:c r="J662" s="452" t="n">
        <x:v>1497.63</x:v>
      </x:c>
      <x:c r="K662" s="452" t="n">
        <x:v>1002.45</x:v>
      </x:c>
      <x:c r="L662" s="16" t="n">
        <x:v>57</x:v>
      </x:c>
      <x:c r="M662" s="16" t="n">
        <x:v>0</x:v>
      </x:c>
      <x:c r="N662" s="16" t="n">
        <x:v>1</x:v>
      </x:c>
    </x:row>
    <x:row r="663">
      <x:c r="A663" s="464" t="n">
        <x:v>45778</x:v>
      </x:c>
      <x:c r="B663" s="16" t="str">
        <x:v>CU-01028</x:v>
      </x:c>
      <x:c r="C663" s="16" t="str">
        <x:v>Cutting Tools</x:v>
      </x:c>
      <x:c r="D663" s="16" t="str">
        <x:v>Italy</x:v>
      </x:c>
      <x:c r="E663" s="16" t="n">
        <x:v>42</x:v>
      </x:c>
      <x:c r="F663" s="452" t="n">
        <x:v>58.32</x:v>
      </x:c>
      <x:c r="G663" s="452" t="n">
        <x:v>55.32</x:v>
      </x:c>
      <x:c r="H663" s="452" t="n">
        <x:v>33.33</x:v>
      </x:c>
      <x:c r="I663" s="452" t="n">
        <x:v>2323.59</x:v>
      </x:c>
      <x:c r="J663" s="452" t="n">
        <x:v>1399.9</x:v>
      </x:c>
      <x:c r="K663" s="452" t="n">
        <x:v>923.69</x:v>
      </x:c>
      <x:c r="L663" s="16" t="n">
        <x:v>96</x:v>
      </x:c>
      <x:c r="M663" s="16" t="n">
        <x:v>0</x:v>
      </x:c>
      <x:c r="N663" s="16" t="n">
        <x:v>1</x:v>
      </x:c>
    </x:row>
    <x:row r="664">
      <x:c r="A664" s="464" t="n">
        <x:v>45809</x:v>
      </x:c>
      <x:c r="B664" s="16" t="str">
        <x:v>CU-01028</x:v>
      </x:c>
      <x:c r="C664" s="16" t="str">
        <x:v>Cutting Tools</x:v>
      </x:c>
      <x:c r="D664" s="16" t="str">
        <x:v>Italy</x:v>
      </x:c>
      <x:c r="E664" s="16" t="n">
        <x:v>41</x:v>
      </x:c>
      <x:c r="F664" s="452" t="n">
        <x:v>58.42</x:v>
      </x:c>
      <x:c r="G664" s="452" t="n">
        <x:v>56.37</x:v>
      </x:c>
      <x:c r="H664" s="452" t="n">
        <x:v>33.38</x:v>
      </x:c>
      <x:c r="I664" s="452" t="n">
        <x:v>2311.27</x:v>
      </x:c>
      <x:c r="J664" s="452" t="n">
        <x:v>1368.62</x:v>
      </x:c>
      <x:c r="K664" s="452" t="n">
        <x:v>942.65</x:v>
      </x:c>
      <x:c r="L664" s="16" t="n">
        <x:v>91</x:v>
      </x:c>
      <x:c r="M664" s="16" t="n">
        <x:v>0</x:v>
      </x:c>
      <x:c r="N664" s="16" t="n">
        <x:v>1</x:v>
      </x:c>
    </x:row>
    <x:row r="665">
      <x:c r="A665" s="464" t="n">
        <x:v>45839</x:v>
      </x:c>
      <x:c r="B665" s="16" t="str">
        <x:v>CU-01028</x:v>
      </x:c>
      <x:c r="C665" s="16" t="str">
        <x:v>Cutting Tools</x:v>
      </x:c>
      <x:c r="D665" s="16" t="str">
        <x:v>Italy</x:v>
      </x:c>
      <x:c r="E665" s="16" t="n">
        <x:v>38</x:v>
      </x:c>
      <x:c r="F665" s="452" t="n">
        <x:v>58.52</x:v>
      </x:c>
      <x:c r="G665" s="452" t="n">
        <x:v>55.57</x:v>
      </x:c>
      <x:c r="H665" s="452" t="n">
        <x:v>33.43</x:v>
      </x:c>
      <x:c r="I665" s="452" t="n">
        <x:v>2111.58</x:v>
      </x:c>
      <x:c r="J665" s="452" t="n">
        <x:v>1270.38</x:v>
      </x:c>
      <x:c r="K665" s="452" t="n">
        <x:v>841.2</x:v>
      </x:c>
      <x:c r="L665" s="16" t="n">
        <x:v>60</x:v>
      </x:c>
      <x:c r="M665" s="16" t="n">
        <x:v>1</x:v>
      </x:c>
      <x:c r="N665" s="16" t="n">
        <x:v>0</x:v>
      </x:c>
    </x:row>
    <x:row r="666">
      <x:c r="A666" s="464" t="n">
        <x:v>45870</x:v>
      </x:c>
      <x:c r="B666" s="16" t="str">
        <x:v>CU-01028</x:v>
      </x:c>
      <x:c r="C666" s="16" t="str">
        <x:v>Cutting Tools</x:v>
      </x:c>
      <x:c r="D666" s="16" t="str">
        <x:v>Italy</x:v>
      </x:c>
      <x:c r="E666" s="16" t="n">
        <x:v>38</x:v>
      </x:c>
      <x:c r="F666" s="452" t="n">
        <x:v>58.62</x:v>
      </x:c>
      <x:c r="G666" s="452" t="n">
        <x:v>55.59</x:v>
      </x:c>
      <x:c r="H666" s="452" t="n">
        <x:v>33.48</x:v>
      </x:c>
      <x:c r="I666" s="452" t="n">
        <x:v>2112.3</x:v>
      </x:c>
      <x:c r="J666" s="452" t="n">
        <x:v>1272.29</x:v>
      </x:c>
      <x:c r="K666" s="452" t="n">
        <x:v>840.01</x:v>
      </x:c>
      <x:c r="L666" s="16" t="n">
        <x:v>73</x:v>
      </x:c>
      <x:c r="M666" s="16" t="n">
        <x:v>2</x:v>
      </x:c>
      <x:c r="N666" s="16" t="n">
        <x:v>0</x:v>
      </x:c>
    </x:row>
    <x:row r="667">
      <x:c r="A667" s="464" t="n">
        <x:v>45901</x:v>
      </x:c>
      <x:c r="B667" s="16" t="str">
        <x:v>CU-01028</x:v>
      </x:c>
      <x:c r="C667" s="16" t="str">
        <x:v>Cutting Tools</x:v>
      </x:c>
      <x:c r="D667" s="16" t="str">
        <x:v>Italy</x:v>
      </x:c>
      <x:c r="E667" s="16" t="n">
        <x:v>38</x:v>
      </x:c>
      <x:c r="F667" s="452" t="n">
        <x:v>58.72</x:v>
      </x:c>
      <x:c r="G667" s="452" t="n">
        <x:v>56.65</x:v>
      </x:c>
      <x:c r="H667" s="452" t="n">
        <x:v>33.53</x:v>
      </x:c>
      <x:c r="I667" s="452" t="n">
        <x:v>2152.61</x:v>
      </x:c>
      <x:c r="J667" s="452" t="n">
        <x:v>1274.19</x:v>
      </x:c>
      <x:c r="K667" s="452" t="n">
        <x:v>878.42</x:v>
      </x:c>
      <x:c r="L667" s="16" t="n">
        <x:v>73</x:v>
      </x:c>
      <x:c r="M667" s="16" t="n">
        <x:v>1</x:v>
      </x:c>
      <x:c r="N667" s="16" t="n">
        <x:v>1</x:v>
      </x:c>
    </x:row>
    <x:row r="668">
      <x:c r="A668" s="464" t="n">
        <x:v>45931</x:v>
      </x:c>
      <x:c r="B668" s="16" t="str">
        <x:v>CU-01028</x:v>
      </x:c>
      <x:c r="C668" s="16" t="str">
        <x:v>Cutting Tools</x:v>
      </x:c>
      <x:c r="D668" s="16" t="str">
        <x:v>Italy</x:v>
      </x:c>
      <x:c r="E668" s="16" t="n">
        <x:v>40</x:v>
      </x:c>
      <x:c r="F668" s="452" t="n">
        <x:v>58.82</x:v>
      </x:c>
      <x:c r="G668" s="452" t="n">
        <x:v>56.11</x:v>
      </x:c>
      <x:c r="H668" s="452" t="n">
        <x:v>33.58</x:v>
      </x:c>
      <x:c r="I668" s="452" t="n">
        <x:v>2244.35</x:v>
      </x:c>
      <x:c r="J668" s="452" t="n">
        <x:v>1343.26</x:v>
      </x:c>
      <x:c r="K668" s="452" t="n">
        <x:v>901.09</x:v>
      </x:c>
      <x:c r="L668" s="16" t="n">
        <x:v>86</x:v>
      </x:c>
      <x:c r="M668" s="16" t="n">
        <x:v>2</x:v>
      </x:c>
      <x:c r="N668" s="16" t="n">
        <x:v>1</x:v>
      </x:c>
    </x:row>
    <x:row r="669">
      <x:c r="A669" s="464" t="n">
        <x:v>45962</x:v>
      </x:c>
      <x:c r="B669" s="16" t="str">
        <x:v>CU-01028</x:v>
      </x:c>
      <x:c r="C669" s="16" t="str">
        <x:v>Cutting Tools</x:v>
      </x:c>
      <x:c r="D669" s="16" t="str">
        <x:v>Italy</x:v>
      </x:c>
      <x:c r="E669" s="16" t="n">
        <x:v>38</x:v>
      </x:c>
      <x:c r="F669" s="452" t="n">
        <x:v>58.92</x:v>
      </x:c>
      <x:c r="G669" s="452" t="n">
        <x:v>56.34</x:v>
      </x:c>
      <x:c r="H669" s="452" t="n">
        <x:v>33.63</x:v>
      </x:c>
      <x:c r="I669" s="452" t="n">
        <x:v>2141.02</x:v>
      </x:c>
      <x:c r="J669" s="452" t="n">
        <x:v>1278</x:v>
      </x:c>
      <x:c r="K669" s="452" t="n">
        <x:v>863.02</x:v>
      </x:c>
      <x:c r="L669" s="16" t="n">
        <x:v>48</x:v>
      </x:c>
      <x:c r="M669" s="16" t="n">
        <x:v>2</x:v>
      </x:c>
      <x:c r="N669" s="16" t="n">
        <x:v>1</x:v>
      </x:c>
    </x:row>
    <x:row r="670">
      <x:c r="A670" s="464" t="n">
        <x:v>45992</x:v>
      </x:c>
      <x:c r="B670" s="16" t="str">
        <x:v>CU-01028</x:v>
      </x:c>
      <x:c r="C670" s="16" t="str">
        <x:v>Cutting Tools</x:v>
      </x:c>
      <x:c r="D670" s="16" t="str">
        <x:v>Italy</x:v>
      </x:c>
      <x:c r="E670" s="16" t="n">
        <x:v>41</x:v>
      </x:c>
      <x:c r="F670" s="452" t="n">
        <x:v>59.02</x:v>
      </x:c>
      <x:c r="G670" s="452" t="n">
        <x:v>55.86</x:v>
      </x:c>
      <x:c r="H670" s="452" t="n">
        <x:v>33.68</x:v>
      </x:c>
      <x:c r="I670" s="452" t="n">
        <x:v>2290.14</x:v>
      </x:c>
      <x:c r="J670" s="452" t="n">
        <x:v>1380.95</x:v>
      </x:c>
      <x:c r="K670" s="452" t="n">
        <x:v>909.19</x:v>
      </x:c>
      <x:c r="L670" s="16" t="n">
        <x:v>98</x:v>
      </x:c>
      <x:c r="M670" s="16" t="n">
        <x:v>2</x:v>
      </x:c>
      <x:c r="N670" s="16" t="n">
        <x:v>1</x:v>
      </x:c>
    </x:row>
    <x:row r="671">
      <x:c r="A671" s="464" t="n">
        <x:v>46023</x:v>
      </x:c>
      <x:c r="B671" s="16" t="str">
        <x:v>CU-01028</x:v>
      </x:c>
      <x:c r="C671" s="16" t="str">
        <x:v>Cutting Tools</x:v>
      </x:c>
      <x:c r="D671" s="16" t="str">
        <x:v>Italy</x:v>
      </x:c>
      <x:c r="E671" s="16" t="n">
        <x:v>40</x:v>
      </x:c>
      <x:c r="F671" s="452" t="n">
        <x:v>59.12</x:v>
      </x:c>
      <x:c r="G671" s="452" t="n">
        <x:v>56.75</x:v>
      </x:c>
      <x:c r="H671" s="452" t="n">
        <x:v>33.73</x:v>
      </x:c>
      <x:c r="I671" s="452" t="n">
        <x:v>2270.02</x:v>
      </x:c>
      <x:c r="J671" s="452" t="n">
        <x:v>1349.27</x:v>
      </x:c>
      <x:c r="K671" s="452" t="n">
        <x:v>920.75</x:v>
      </x:c>
      <x:c r="L671" s="16" t="n">
        <x:v>54</x:v>
      </x:c>
      <x:c r="M671" s="16" t="n">
        <x:v>2</x:v>
      </x:c>
      <x:c r="N671" s="16" t="n">
        <x:v>1</x:v>
      </x:c>
    </x:row>
    <x:row r="672">
      <x:c r="A672" s="464" t="n">
        <x:v>46054</x:v>
      </x:c>
      <x:c r="B672" s="16" t="str">
        <x:v>CU-01028</x:v>
      </x:c>
      <x:c r="C672" s="16" t="str">
        <x:v>Cutting Tools</x:v>
      </x:c>
      <x:c r="D672" s="16" t="str">
        <x:v>Italy</x:v>
      </x:c>
      <x:c r="E672" s="16" t="n">
        <x:v>41</x:v>
      </x:c>
      <x:c r="F672" s="452" t="n">
        <x:v>59.22</x:v>
      </x:c>
      <x:c r="G672" s="452" t="n">
        <x:v>56.67</x:v>
      </x:c>
      <x:c r="H672" s="452" t="n">
        <x:v>33.78</x:v>
      </x:c>
      <x:c r="I672" s="452" t="n">
        <x:v>2323.58</x:v>
      </x:c>
      <x:c r="J672" s="452" t="n">
        <x:v>1385.06</x:v>
      </x:c>
      <x:c r="K672" s="452" t="n">
        <x:v>938.53</x:v>
      </x:c>
      <x:c r="L672" s="16" t="n">
        <x:v>71</x:v>
      </x:c>
      <x:c r="M672" s="16" t="n">
        <x:v>1</x:v>
      </x:c>
      <x:c r="N672" s="16" t="n">
        <x:v>0</x:v>
      </x:c>
    </x:row>
    <x:row r="673">
      <x:c r="A673" s="464" t="n">
        <x:v>46082</x:v>
      </x:c>
      <x:c r="B673" s="16" t="str">
        <x:v>CU-01028</x:v>
      </x:c>
      <x:c r="C673" s="16" t="str">
        <x:v>Cutting Tools</x:v>
      </x:c>
      <x:c r="D673" s="16" t="str">
        <x:v>Italy</x:v>
      </x:c>
      <x:c r="E673" s="16" t="n">
        <x:v>45</x:v>
      </x:c>
      <x:c r="F673" s="452" t="n">
        <x:v>59.32</x:v>
      </x:c>
      <x:c r="G673" s="452" t="n">
        <x:v>56.67</x:v>
      </x:c>
      <x:c r="H673" s="452" t="n">
        <x:v>33.83</x:v>
      </x:c>
      <x:c r="I673" s="452" t="n">
        <x:v>2550.32</x:v>
      </x:c>
      <x:c r="J673" s="452" t="n">
        <x:v>1522.44</x:v>
      </x:c>
      <x:c r="K673" s="452" t="n">
        <x:v>1027.88</x:v>
      </x:c>
      <x:c r="L673" s="16" t="n">
        <x:v>54</x:v>
      </x:c>
      <x:c r="M673" s="16" t="n">
        <x:v>2</x:v>
      </x:c>
      <x:c r="N673" s="16" t="n">
        <x:v>0</x:v>
      </x:c>
    </x:row>
    <x:row r="674">
      <x:c r="A674" s="464" t="n">
        <x:v>46113</x:v>
      </x:c>
      <x:c r="B674" s="16" t="str">
        <x:v>CU-01028</x:v>
      </x:c>
      <x:c r="C674" s="16" t="str">
        <x:v>Cutting Tools</x:v>
      </x:c>
      <x:c r="D674" s="16" t="str">
        <x:v>Italy</x:v>
      </x:c>
      <x:c r="E674" s="16" t="n">
        <x:v>48</x:v>
      </x:c>
      <x:c r="F674" s="452" t="n">
        <x:v>59.42</x:v>
      </x:c>
      <x:c r="G674" s="452" t="n">
        <x:v>57.04</x:v>
      </x:c>
      <x:c r="H674" s="452" t="n">
        <x:v>33.88</x:v>
      </x:c>
      <x:c r="I674" s="452" t="n">
        <x:v>2737.71</x:v>
      </x:c>
      <x:c r="J674" s="452" t="n">
        <x:v>1626.34</x:v>
      </x:c>
      <x:c r="K674" s="452" t="n">
        <x:v>1111.37</x:v>
      </x:c>
      <x:c r="L674" s="16" t="n">
        <x:v>71</x:v>
      </x:c>
      <x:c r="M674" s="16" t="n">
        <x:v>1</x:v>
      </x:c>
      <x:c r="N674" s="16" t="n">
        <x:v>1</x:v>
      </x:c>
    </x:row>
    <x:row r="675">
      <x:c r="A675" s="464" t="n">
        <x:v>46143</x:v>
      </x:c>
      <x:c r="B675" s="16" t="str">
        <x:v>CU-01028</x:v>
      </x:c>
      <x:c r="C675" s="16" t="str">
        <x:v>Cutting Tools</x:v>
      </x:c>
      <x:c r="D675" s="16" t="str">
        <x:v>Italy</x:v>
      </x:c>
      <x:c r="E675" s="16" t="n">
        <x:v>45</x:v>
      </x:c>
      <x:c r="F675" s="452" t="n">
        <x:v>59.52</x:v>
      </x:c>
      <x:c r="G675" s="452" t="n">
        <x:v>56.71</x:v>
      </x:c>
      <x:c r="H675" s="452" t="n">
        <x:v>33.93</x:v>
      </x:c>
      <x:c r="I675" s="452" t="n">
        <x:v>2552</x:v>
      </x:c>
      <x:c r="J675" s="452" t="n">
        <x:v>1526.95</x:v>
      </x:c>
      <x:c r="K675" s="452" t="n">
        <x:v>1025.05</x:v>
      </x:c>
      <x:c r="L675" s="16" t="n">
        <x:v>69</x:v>
      </x:c>
      <x:c r="M675" s="16" t="n">
        <x:v>2</x:v>
      </x:c>
      <x:c r="N675" s="16" t="n">
        <x:v>1</x:v>
      </x:c>
    </x:row>
    <x:row r="676">
      <x:c r="A676" s="464" t="n">
        <x:v>46174</x:v>
      </x:c>
      <x:c r="B676" s="16" t="str">
        <x:v>CU-01028</x:v>
      </x:c>
      <x:c r="C676" s="16" t="str">
        <x:v>Cutting Tools</x:v>
      </x:c>
      <x:c r="D676" s="16" t="str">
        <x:v>Italy</x:v>
      </x:c>
      <x:c r="E676" s="16" t="n">
        <x:v>42</x:v>
      </x:c>
      <x:c r="F676" s="452" t="n">
        <x:v>59.62</x:v>
      </x:c>
      <x:c r="G676" s="452" t="n">
        <x:v>56.53</x:v>
      </x:c>
      <x:c r="H676" s="452" t="n">
        <x:v>33.98</x:v>
      </x:c>
      <x:c r="I676" s="452" t="n">
        <x:v>2374.3</x:v>
      </x:c>
      <x:c r="J676" s="452" t="n">
        <x:v>1427.26</x:v>
      </x:c>
      <x:c r="K676" s="452" t="n">
        <x:v>947.04</x:v>
      </x:c>
      <x:c r="L676" s="16" t="n">
        <x:v>51</x:v>
      </x:c>
      <x:c r="M676" s="16" t="n">
        <x:v>0</x:v>
      </x:c>
      <x:c r="N676" s="16" t="n">
        <x:v>1</x:v>
      </x:c>
    </x:row>
    <x:row r="677">
      <x:c r="A677" s="464" t="n">
        <x:v>46204</x:v>
      </x:c>
      <x:c r="B677" s="16" t="str">
        <x:v>CU-01028</x:v>
      </x:c>
      <x:c r="C677" s="16" t="str">
        <x:v>Cutting Tools</x:v>
      </x:c>
      <x:c r="D677" s="16" t="str">
        <x:v>Italy</x:v>
      </x:c>
      <x:c r="E677" s="16" t="n">
        <x:v>44</x:v>
      </x:c>
      <x:c r="F677" s="452" t="n">
        <x:v>59.72</x:v>
      </x:c>
      <x:c r="G677" s="452" t="n">
        <x:v>57.16</x:v>
      </x:c>
      <x:c r="H677" s="452" t="n">
        <x:v>34.03</x:v>
      </x:c>
      <x:c r="I677" s="452" t="n">
        <x:v>2515.09</x:v>
      </x:c>
      <x:c r="J677" s="452" t="n">
        <x:v>1497.43</x:v>
      </x:c>
      <x:c r="K677" s="452" t="n">
        <x:v>1017.67</x:v>
      </x:c>
      <x:c r="L677" s="16" t="n">
        <x:v>58</x:v>
      </x:c>
      <x:c r="M677" s="16" t="n">
        <x:v>1</x:v>
      </x:c>
      <x:c r="N677" s="16" t="n">
        <x:v>0</x:v>
      </x:c>
    </x:row>
    <x:row r="678">
      <x:c r="A678" s="464" t="n">
        <x:v>46235</x:v>
      </x:c>
      <x:c r="B678" s="16" t="str">
        <x:v>CU-01028</x:v>
      </x:c>
      <x:c r="C678" s="16" t="str">
        <x:v>Cutting Tools</x:v>
      </x:c>
      <x:c r="D678" s="16" t="str">
        <x:v>Italy</x:v>
      </x:c>
      <x:c r="E678" s="16" t="n">
        <x:v>43</x:v>
      </x:c>
      <x:c r="F678" s="452" t="n">
        <x:v>59.82</x:v>
      </x:c>
      <x:c r="G678" s="452" t="n">
        <x:v>57.3</x:v>
      </x:c>
      <x:c r="H678" s="452" t="n">
        <x:v>34.08</x:v>
      </x:c>
      <x:c r="I678" s="452" t="n">
        <x:v>2463.92</x:v>
      </x:c>
      <x:c r="J678" s="452" t="n">
        <x:v>1465.55</x:v>
      </x:c>
      <x:c r="K678" s="452" t="n">
        <x:v>998.37</x:v>
      </x:c>
      <x:c r="L678" s="16" t="n">
        <x:v>87</x:v>
      </x:c>
      <x:c r="M678" s="16" t="n">
        <x:v>2</x:v>
      </x:c>
      <x:c r="N678" s="16" t="n">
        <x:v>1</x:v>
      </x:c>
    </x:row>
    <x:row r="679">
      <x:c r="A679" s="464" t="n">
        <x:v>45536</x:v>
      </x:c>
      <x:c r="B679" s="16" t="str">
        <x:v>FA-01029</x:v>
      </x:c>
      <x:c r="C679" s="16" t="str">
        <x:v>Fasteners</x:v>
      </x:c>
      <x:c r="D679" s="16" t="str">
        <x:v>Netherlands</x:v>
      </x:c>
      <x:c r="E679" s="16" t="n">
        <x:v>83</x:v>
      </x:c>
      <x:c r="F679" s="452" t="n">
        <x:v>53.68</x:v>
      </x:c>
      <x:c r="G679" s="452" t="n">
        <x:v>51.34</x:v>
      </x:c>
      <x:c r="H679" s="452" t="n">
        <x:v>36.76</x:v>
      </x:c>
      <x:c r="I679" s="452" t="n">
        <x:v>4261.36</x:v>
      </x:c>
      <x:c r="J679" s="452" t="n">
        <x:v>3051.08</x:v>
      </x:c>
      <x:c r="K679" s="452" t="n">
        <x:v>1210.28</x:v>
      </x:c>
      <x:c r="L679" s="16" t="n">
        <x:v>179</x:v>
      </x:c>
      <x:c r="M679" s="16" t="n">
        <x:v>2</x:v>
      </x:c>
      <x:c r="N679" s="16" t="n">
        <x:v>1</x:v>
      </x:c>
    </x:row>
    <x:row r="680">
      <x:c r="A680" s="464" t="n">
        <x:v>45566</x:v>
      </x:c>
      <x:c r="B680" s="16" t="str">
        <x:v>FA-01029</x:v>
      </x:c>
      <x:c r="C680" s="16" t="str">
        <x:v>Fasteners</x:v>
      </x:c>
      <x:c r="D680" s="16" t="str">
        <x:v>Netherlands</x:v>
      </x:c>
      <x:c r="E680" s="16" t="n">
        <x:v>85</x:v>
      </x:c>
      <x:c r="F680" s="452" t="n">
        <x:v>53.77</x:v>
      </x:c>
      <x:c r="G680" s="452" t="n">
        <x:v>51.6</x:v>
      </x:c>
      <x:c r="H680" s="452" t="n">
        <x:v>36.82</x:v>
      </x:c>
      <x:c r="I680" s="452" t="n">
        <x:v>4386.39</x:v>
      </x:c>
      <x:c r="J680" s="452" t="n">
        <x:v>3129.35</x:v>
      </x:c>
      <x:c r="K680" s="452" t="n">
        <x:v>1257.04</x:v>
      </x:c>
      <x:c r="L680" s="16" t="n">
        <x:v>190</x:v>
      </x:c>
      <x:c r="M680" s="16" t="n">
        <x:v>2</x:v>
      </x:c>
      <x:c r="N680" s="16" t="n">
        <x:v>1</x:v>
      </x:c>
    </x:row>
    <x:row r="681">
      <x:c r="A681" s="464" t="n">
        <x:v>45597</x:v>
      </x:c>
      <x:c r="B681" s="16" t="str">
        <x:v>FA-01029</x:v>
      </x:c>
      <x:c r="C681" s="16" t="str">
        <x:v>Fasteners</x:v>
      </x:c>
      <x:c r="D681" s="16" t="str">
        <x:v>Netherlands</x:v>
      </x:c>
      <x:c r="E681" s="16" t="n">
        <x:v>83</x:v>
      </x:c>
      <x:c r="F681" s="452" t="n">
        <x:v>53.87</x:v>
      </x:c>
      <x:c r="G681" s="452" t="n">
        <x:v>50.99</x:v>
      </x:c>
      <x:c r="H681" s="452" t="n">
        <x:v>36.87</x:v>
      </x:c>
      <x:c r="I681" s="452" t="n">
        <x:v>4231.82</x:v>
      </x:c>
      <x:c r="J681" s="452" t="n">
        <x:v>3060.37</x:v>
      </x:c>
      <x:c r="K681" s="452" t="n">
        <x:v>1171.46</x:v>
      </x:c>
      <x:c r="L681" s="16" t="n">
        <x:v>117</x:v>
      </x:c>
      <x:c r="M681" s="16" t="n">
        <x:v>2</x:v>
      </x:c>
      <x:c r="N681" s="16" t="n">
        <x:v>1</x:v>
      </x:c>
    </x:row>
    <x:row r="682">
      <x:c r="A682" s="464" t="n">
        <x:v>45627</x:v>
      </x:c>
      <x:c r="B682" s="16" t="str">
        <x:v>FA-01029</x:v>
      </x:c>
      <x:c r="C682" s="16" t="str">
        <x:v>Fasteners</x:v>
      </x:c>
      <x:c r="D682" s="16" t="str">
        <x:v>Netherlands</x:v>
      </x:c>
      <x:c r="E682" s="16" t="n">
        <x:v>82</x:v>
      </x:c>
      <x:c r="F682" s="452" t="n">
        <x:v>53.96</x:v>
      </x:c>
      <x:c r="G682" s="452" t="n">
        <x:v>52.02</x:v>
      </x:c>
      <x:c r="H682" s="452" t="n">
        <x:v>36.93</x:v>
      </x:c>
      <x:c r="I682" s="452" t="n">
        <x:v>4265.42</x:v>
      </x:c>
      <x:c r="J682" s="452" t="n">
        <x:v>3028.08</x:v>
      </x:c>
      <x:c r="K682" s="452" t="n">
        <x:v>1237.34</x:v>
      </x:c>
      <x:c r="L682" s="16" t="n">
        <x:v>112</x:v>
      </x:c>
      <x:c r="M682" s="16" t="n">
        <x:v>2</x:v>
      </x:c>
      <x:c r="N682" s="16" t="n">
        <x:v>1</x:v>
      </x:c>
    </x:row>
    <x:row r="683">
      <x:c r="A683" s="464" t="n">
        <x:v>45658</x:v>
      </x:c>
      <x:c r="B683" s="16" t="str">
        <x:v>FA-01029</x:v>
      </x:c>
      <x:c r="C683" s="16" t="str">
        <x:v>Fasteners</x:v>
      </x:c>
      <x:c r="D683" s="16" t="str">
        <x:v>Netherlands</x:v>
      </x:c>
      <x:c r="E683" s="16" t="n">
        <x:v>93</x:v>
      </x:c>
      <x:c r="F683" s="452" t="n">
        <x:v>54.05</x:v>
      </x:c>
      <x:c r="G683" s="452" t="n">
        <x:v>51.35</x:v>
      </x:c>
      <x:c r="H683" s="452" t="n">
        <x:v>36.98</x:v>
      </x:c>
      <x:c r="I683" s="452" t="n">
        <x:v>4775.85</x:v>
      </x:c>
      <x:c r="J683" s="452" t="n">
        <x:v>3439.49</x:v>
      </x:c>
      <x:c r="K683" s="452" t="n">
        <x:v>1336.36</x:v>
      </x:c>
      <x:c r="L683" s="16" t="n">
        <x:v>200</x:v>
      </x:c>
      <x:c r="M683" s="16" t="n">
        <x:v>0</x:v>
      </x:c>
      <x:c r="N683" s="16" t="n">
        <x:v>1</x:v>
      </x:c>
    </x:row>
    <x:row r="684">
      <x:c r="A684" s="464" t="n">
        <x:v>45689</x:v>
      </x:c>
      <x:c r="B684" s="16" t="str">
        <x:v>FA-01029</x:v>
      </x:c>
      <x:c r="C684" s="16" t="str">
        <x:v>Fasteners</x:v>
      </x:c>
      <x:c r="D684" s="16" t="str">
        <x:v>Netherlands</x:v>
      </x:c>
      <x:c r="E684" s="16" t="n">
        <x:v>97</x:v>
      </x:c>
      <x:c r="F684" s="452" t="n">
        <x:v>54.15</x:v>
      </x:c>
      <x:c r="G684" s="452" t="n">
        <x:v>52.18</x:v>
      </x:c>
      <x:c r="H684" s="452" t="n">
        <x:v>37.04</x:v>
      </x:c>
      <x:c r="I684" s="452" t="n">
        <x:v>5061.54</x:v>
      </x:c>
      <x:c r="J684" s="452" t="n">
        <x:v>3592.85</x:v>
      </x:c>
      <x:c r="K684" s="452" t="n">
        <x:v>1468.69</x:v>
      </x:c>
      <x:c r="L684" s="16" t="n">
        <x:v>226</x:v>
      </x:c>
      <x:c r="M684" s="16" t="n">
        <x:v>0</x:v>
      </x:c>
      <x:c r="N684" s="16" t="n">
        <x:v>2</x:v>
      </x:c>
    </x:row>
    <x:row r="685">
      <x:c r="A685" s="464" t="n">
        <x:v>45717</x:v>
      </x:c>
      <x:c r="B685" s="16" t="str">
        <x:v>FA-01029</x:v>
      </x:c>
      <x:c r="C685" s="16" t="str">
        <x:v>Fasteners</x:v>
      </x:c>
      <x:c r="D685" s="16" t="str">
        <x:v>Netherlands</x:v>
      </x:c>
      <x:c r="E685" s="16" t="n">
        <x:v>95</x:v>
      </x:c>
      <x:c r="F685" s="452" t="n">
        <x:v>54.24</x:v>
      </x:c>
      <x:c r="G685" s="452" t="n">
        <x:v>52.21</x:v>
      </x:c>
      <x:c r="H685" s="452" t="n">
        <x:v>37.1</x:v>
      </x:c>
      <x:c r="I685" s="452" t="n">
        <x:v>4960.26</x:v>
      </x:c>
      <x:c r="J685" s="452" t="n">
        <x:v>3524.09</x:v>
      </x:c>
      <x:c r="K685" s="452" t="n">
        <x:v>1436.18</x:v>
      </x:c>
      <x:c r="L685" s="16" t="n">
        <x:v>115</x:v>
      </x:c>
      <x:c r="M685" s="16" t="n">
        <x:v>0</x:v>
      </x:c>
      <x:c r="N685" s="16" t="n">
        <x:v>2</x:v>
      </x:c>
    </x:row>
    <x:row r="686">
      <x:c r="A686" s="464" t="n">
        <x:v>45748</x:v>
      </x:c>
      <x:c r="B686" s="16" t="str">
        <x:v>FA-01029</x:v>
      </x:c>
      <x:c r="C686" s="16" t="str">
        <x:v>Fasteners</x:v>
      </x:c>
      <x:c r="D686" s="16" t="str">
        <x:v>Netherlands</x:v>
      </x:c>
      <x:c r="E686" s="16" t="n">
        <x:v>102</x:v>
      </x:c>
      <x:c r="F686" s="452" t="n">
        <x:v>54.33</x:v>
      </x:c>
      <x:c r="G686" s="452" t="n">
        <x:v>51.96</x:v>
      </x:c>
      <x:c r="H686" s="452" t="n">
        <x:v>37.15</x:v>
      </x:c>
      <x:c r="I686" s="452" t="n">
        <x:v>5300.25</x:v>
      </x:c>
      <x:c r="J686" s="452" t="n">
        <x:v>3789.46</x:v>
      </x:c>
      <x:c r="K686" s="452" t="n">
        <x:v>1510.78</x:v>
      </x:c>
      <x:c r="L686" s="16" t="n">
        <x:v>216</x:v>
      </x:c>
      <x:c r="M686" s="16" t="n">
        <x:v>1</x:v>
      </x:c>
      <x:c r="N686" s="16" t="n">
        <x:v>1</x:v>
      </x:c>
    </x:row>
    <x:row r="687">
      <x:c r="A687" s="464" t="n">
        <x:v>45778</x:v>
      </x:c>
      <x:c r="B687" s="16" t="str">
        <x:v>FA-01029</x:v>
      </x:c>
      <x:c r="C687" s="16" t="str">
        <x:v>Fasteners</x:v>
      </x:c>
      <x:c r="D687" s="16" t="str">
        <x:v>Netherlands</x:v>
      </x:c>
      <x:c r="E687" s="16" t="n">
        <x:v>100</x:v>
      </x:c>
      <x:c r="F687" s="452" t="n">
        <x:v>54.43</x:v>
      </x:c>
      <x:c r="G687" s="452" t="n">
        <x:v>51.58</x:v>
      </x:c>
      <x:c r="H687" s="452" t="n">
        <x:v>37.21</x:v>
      </x:c>
      <x:c r="I687" s="452" t="n">
        <x:v>5157.72</x:v>
      </x:c>
      <x:c r="J687" s="452" t="n">
        <x:v>3720.75</x:v>
      </x:c>
      <x:c r="K687" s="452" t="n">
        <x:v>1436.97</x:v>
      </x:c>
      <x:c r="L687" s="16" t="n">
        <x:v>145</x:v>
      </x:c>
      <x:c r="M687" s="16" t="n">
        <x:v>1</x:v>
      </x:c>
      <x:c r="N687" s="16" t="n">
        <x:v>1</x:v>
      </x:c>
    </x:row>
    <x:row r="688">
      <x:c r="A688" s="464" t="n">
        <x:v>45809</x:v>
      </x:c>
      <x:c r="B688" s="16" t="str">
        <x:v>FA-01029</x:v>
      </x:c>
      <x:c r="C688" s="16" t="str">
        <x:v>Fasteners</x:v>
      </x:c>
      <x:c r="D688" s="16" t="str">
        <x:v>Netherlands</x:v>
      </x:c>
      <x:c r="E688" s="16" t="n">
        <x:v>99</x:v>
      </x:c>
      <x:c r="F688" s="452" t="n">
        <x:v>54.52</x:v>
      </x:c>
      <x:c r="G688" s="452" t="n">
        <x:v>51.7</x:v>
      </x:c>
      <x:c r="H688" s="452" t="n">
        <x:v>37.26</x:v>
      </x:c>
      <x:c r="I688" s="452" t="n">
        <x:v>5118.64</x:v>
      </x:c>
      <x:c r="J688" s="452" t="n">
        <x:v>3689.08</x:v>
      </x:c>
      <x:c r="K688" s="452" t="n">
        <x:v>1429.56</x:v>
      </x:c>
      <x:c r="L688" s="16" t="n">
        <x:v>220</x:v>
      </x:c>
      <x:c r="M688" s="16" t="n">
        <x:v>2</x:v>
      </x:c>
      <x:c r="N688" s="16" t="n">
        <x:v>1</x:v>
      </x:c>
    </x:row>
    <x:row r="689">
      <x:c r="A689" s="464" t="n">
        <x:v>45839</x:v>
      </x:c>
      <x:c r="B689" s="16" t="str">
        <x:v>FA-01029</x:v>
      </x:c>
      <x:c r="C689" s="16" t="str">
        <x:v>Fasteners</x:v>
      </x:c>
      <x:c r="D689" s="16" t="str">
        <x:v>Netherlands</x:v>
      </x:c>
      <x:c r="E689" s="16" t="n">
        <x:v>90</x:v>
      </x:c>
      <x:c r="F689" s="452" t="n">
        <x:v>54.61</x:v>
      </x:c>
      <x:c r="G689" s="452" t="n">
        <x:v>51.98</x:v>
      </x:c>
      <x:c r="H689" s="452" t="n">
        <x:v>37.32</x:v>
      </x:c>
      <x:c r="I689" s="452" t="n">
        <x:v>4678.4</x:v>
      </x:c>
      <x:c r="J689" s="452" t="n">
        <x:v>3358.75</x:v>
      </x:c>
      <x:c r="K689" s="452" t="n">
        <x:v>1319.66</x:v>
      </x:c>
      <x:c r="L689" s="16" t="n">
        <x:v>109</x:v>
      </x:c>
      <x:c r="M689" s="16" t="n">
        <x:v>1</x:v>
      </x:c>
      <x:c r="N689" s="16" t="n">
        <x:v>1</x:v>
      </x:c>
    </x:row>
    <x:row r="690">
      <x:c r="A690" s="464" t="n">
        <x:v>45870</x:v>
      </x:c>
      <x:c r="B690" s="16" t="str">
        <x:v>FA-01029</x:v>
      </x:c>
      <x:c r="C690" s="16" t="str">
        <x:v>Fasteners</x:v>
      </x:c>
      <x:c r="D690" s="16" t="str">
        <x:v>Netherlands</x:v>
      </x:c>
      <x:c r="E690" s="16" t="n">
        <x:v>88</x:v>
      </x:c>
      <x:c r="F690" s="452" t="n">
        <x:v>54.71</x:v>
      </x:c>
      <x:c r="G690" s="452" t="n">
        <x:v>52.19</x:v>
      </x:c>
      <x:c r="H690" s="452" t="n">
        <x:v>37.38</x:v>
      </x:c>
      <x:c r="I690" s="452" t="n">
        <x:v>4592.39</x:v>
      </x:c>
      <x:c r="J690" s="452" t="n">
        <x:v>3289.03</x:v>
      </x:c>
      <x:c r="K690" s="452" t="n">
        <x:v>1303.36</x:v>
      </x:c>
      <x:c r="L690" s="16" t="n">
        <x:v>125</x:v>
      </x:c>
      <x:c r="M690" s="16" t="n">
        <x:v>0</x:v>
      </x:c>
      <x:c r="N690" s="16" t="n">
        <x:v>1</x:v>
      </x:c>
    </x:row>
    <x:row r="691">
      <x:c r="A691" s="464" t="n">
        <x:v>45901</x:v>
      </x:c>
      <x:c r="B691" s="16" t="str">
        <x:v>FA-01029</x:v>
      </x:c>
      <x:c r="C691" s="16" t="str">
        <x:v>Fasteners</x:v>
      </x:c>
      <x:c r="D691" s="16" t="str">
        <x:v>Netherlands</x:v>
      </x:c>
      <x:c r="E691" s="16" t="n">
        <x:v>91</x:v>
      </x:c>
      <x:c r="F691" s="452" t="n">
        <x:v>54.8</x:v>
      </x:c>
      <x:c r="G691" s="452" t="n">
        <x:v>51.93</x:v>
      </x:c>
      <x:c r="H691" s="452" t="n">
        <x:v>37.43</x:v>
      </x:c>
      <x:c r="I691" s="452" t="n">
        <x:v>4726.02</x:v>
      </x:c>
      <x:c r="J691" s="452" t="n">
        <x:v>3406.25</x:v>
      </x:c>
      <x:c r="K691" s="452" t="n">
        <x:v>1319.77</x:v>
      </x:c>
      <x:c r="L691" s="16" t="n">
        <x:v>159</x:v>
      </x:c>
      <x:c r="M691" s="16" t="n">
        <x:v>1</x:v>
      </x:c>
      <x:c r="N691" s="16" t="n">
        <x:v>2</x:v>
      </x:c>
    </x:row>
    <x:row r="692">
      <x:c r="A692" s="464" t="n">
        <x:v>45931</x:v>
      </x:c>
      <x:c r="B692" s="16" t="str">
        <x:v>FA-01029</x:v>
      </x:c>
      <x:c r="C692" s="16" t="str">
        <x:v>Fasteners</x:v>
      </x:c>
      <x:c r="D692" s="16" t="str">
        <x:v>Netherlands</x:v>
      </x:c>
      <x:c r="E692" s="16" t="n">
        <x:v>89</x:v>
      </x:c>
      <x:c r="F692" s="452" t="n">
        <x:v>54.89</x:v>
      </x:c>
      <x:c r="G692" s="452" t="n">
        <x:v>52.63</x:v>
      </x:c>
      <x:c r="H692" s="452" t="n">
        <x:v>37.49</x:v>
      </x:c>
      <x:c r="I692" s="452" t="n">
        <x:v>4684.04</x:v>
      </x:c>
      <x:c r="J692" s="452" t="n">
        <x:v>3336.36</x:v>
      </x:c>
      <x:c r="K692" s="452" t="n">
        <x:v>1347.68</x:v>
      </x:c>
      <x:c r="L692" s="16" t="n">
        <x:v>141</x:v>
      </x:c>
      <x:c r="M692" s="16" t="n">
        <x:v>0</x:v>
      </x:c>
      <x:c r="N692" s="16" t="n">
        <x:v>2</x:v>
      </x:c>
    </x:row>
    <x:row r="693">
      <x:c r="A693" s="464" t="n">
        <x:v>45962</x:v>
      </x:c>
      <x:c r="B693" s="16" t="str">
        <x:v>FA-01029</x:v>
      </x:c>
      <x:c r="C693" s="16" t="str">
        <x:v>Fasteners</x:v>
      </x:c>
      <x:c r="D693" s="16" t="str">
        <x:v>Netherlands</x:v>
      </x:c>
      <x:c r="E693" s="16" t="n">
        <x:v>86</x:v>
      </x:c>
      <x:c r="F693" s="452" t="n">
        <x:v>54.99</x:v>
      </x:c>
      <x:c r="G693" s="452" t="n">
        <x:v>52.39</x:v>
      </x:c>
      <x:c r="H693" s="452" t="n">
        <x:v>37.54</x:v>
      </x:c>
      <x:c r="I693" s="452" t="n">
        <x:v>4505.36</x:v>
      </x:c>
      <x:c r="J693" s="452" t="n">
        <x:v>3228.71</x:v>
      </x:c>
      <x:c r="K693" s="452" t="n">
        <x:v>1276.65</x:v>
      </x:c>
      <x:c r="L693" s="16" t="n">
        <x:v>165</x:v>
      </x:c>
      <x:c r="M693" s="16" t="n">
        <x:v>2</x:v>
      </x:c>
      <x:c r="N693" s="16" t="n">
        <x:v>2</x:v>
      </x:c>
    </x:row>
    <x:row r="694">
      <x:c r="A694" s="464" t="n">
        <x:v>45992</x:v>
      </x:c>
      <x:c r="B694" s="16" t="str">
        <x:v>FA-01029</x:v>
      </x:c>
      <x:c r="C694" s="16" t="str">
        <x:v>Fasteners</x:v>
      </x:c>
      <x:c r="D694" s="16" t="str">
        <x:v>Netherlands</x:v>
      </x:c>
      <x:c r="E694" s="16" t="n">
        <x:v>96</x:v>
      </x:c>
      <x:c r="F694" s="452" t="n">
        <x:v>55.08</x:v>
      </x:c>
      <x:c r="G694" s="452" t="n">
        <x:v>52.93</x:v>
      </x:c>
      <x:c r="H694" s="452" t="n">
        <x:v>37.6</x:v>
      </x:c>
      <x:c r="I694" s="452" t="n">
        <x:v>5081.24</x:v>
      </x:c>
      <x:c r="J694" s="452" t="n">
        <x:v>3609.51</x:v>
      </x:c>
      <x:c r="K694" s="452" t="n">
        <x:v>1471.73</x:v>
      </x:c>
      <x:c r="L694" s="16" t="n">
        <x:v>207</x:v>
      </x:c>
      <x:c r="M694" s="16" t="n">
        <x:v>0</x:v>
      </x:c>
      <x:c r="N694" s="16" t="n">
        <x:v>1</x:v>
      </x:c>
    </x:row>
    <x:row r="695">
      <x:c r="A695" s="464" t="n">
        <x:v>46023</x:v>
      </x:c>
      <x:c r="B695" s="16" t="str">
        <x:v>FA-01029</x:v>
      </x:c>
      <x:c r="C695" s="16" t="str">
        <x:v>Fasteners</x:v>
      </x:c>
      <x:c r="D695" s="16" t="str">
        <x:v>Netherlands</x:v>
      </x:c>
      <x:c r="E695" s="16" t="n">
        <x:v>101</x:v>
      </x:c>
      <x:c r="F695" s="452" t="n">
        <x:v>55.17</x:v>
      </x:c>
      <x:c r="G695" s="452" t="n">
        <x:v>52.46</x:v>
      </x:c>
      <x:c r="H695" s="452" t="n">
        <x:v>37.66</x:v>
      </x:c>
      <x:c r="I695" s="452" t="n">
        <x:v>5298.3</x:v>
      </x:c>
      <x:c r="J695" s="452" t="n">
        <x:v>3803.16</x:v>
      </x:c>
      <x:c r="K695" s="452" t="n">
        <x:v>1495.15</x:v>
      </x:c>
      <x:c r="L695" s="16" t="n">
        <x:v>249</x:v>
      </x:c>
      <x:c r="M695" s="16" t="n">
        <x:v>1</x:v>
      </x:c>
      <x:c r="N695" s="16" t="n">
        <x:v>2</x:v>
      </x:c>
    </x:row>
    <x:row r="696">
      <x:c r="A696" s="464" t="n">
        <x:v>46054</x:v>
      </x:c>
      <x:c r="B696" s="16" t="str">
        <x:v>FA-01029</x:v>
      </x:c>
      <x:c r="C696" s="16" t="str">
        <x:v>Fasteners</x:v>
      </x:c>
      <x:c r="D696" s="16" t="str">
        <x:v>Netherlands</x:v>
      </x:c>
      <x:c r="E696" s="16" t="n">
        <x:v>103</x:v>
      </x:c>
      <x:c r="F696" s="452" t="n">
        <x:v>55.27</x:v>
      </x:c>
      <x:c r="G696" s="452" t="n">
        <x:v>52.97</x:v>
      </x:c>
      <x:c r="H696" s="452" t="n">
        <x:v>37.71</x:v>
      </x:c>
      <x:c r="I696" s="452" t="n">
        <x:v>5456.23</x:v>
      </x:c>
      <x:c r="J696" s="452" t="n">
        <x:v>3884.23</x:v>
      </x:c>
      <x:c r="K696" s="452" t="n">
        <x:v>1572</x:v>
      </x:c>
      <x:c r="L696" s="16" t="n">
        <x:v>150</x:v>
      </x:c>
      <x:c r="M696" s="16" t="n">
        <x:v>1</x:v>
      </x:c>
      <x:c r="N696" s="16" t="n">
        <x:v>1</x:v>
      </x:c>
    </x:row>
    <x:row r="697">
      <x:c r="A697" s="464" t="n">
        <x:v>46082</x:v>
      </x:c>
      <x:c r="B697" s="16" t="str">
        <x:v>FA-01029</x:v>
      </x:c>
      <x:c r="C697" s="16" t="str">
        <x:v>Fasteners</x:v>
      </x:c>
      <x:c r="D697" s="16" t="str">
        <x:v>Netherlands</x:v>
      </x:c>
      <x:c r="E697" s="16" t="n">
        <x:v>111</x:v>
      </x:c>
      <x:c r="F697" s="452" t="n">
        <x:v>55.36</x:v>
      </x:c>
      <x:c r="G697" s="452" t="n">
        <x:v>52.37</x:v>
      </x:c>
      <x:c r="H697" s="452" t="n">
        <x:v>37.77</x:v>
      </x:c>
      <x:c r="I697" s="452" t="n">
        <x:v>5812.78</x:v>
      </x:c>
      <x:c r="J697" s="452" t="n">
        <x:v>4192.13</x:v>
      </x:c>
      <x:c r="K697" s="452" t="n">
        <x:v>1620.65</x:v>
      </x:c>
      <x:c r="L697" s="16" t="n">
        <x:v>215</x:v>
      </x:c>
      <x:c r="M697" s="16" t="n">
        <x:v>0</x:v>
      </x:c>
      <x:c r="N697" s="16" t="n">
        <x:v>1</x:v>
      </x:c>
    </x:row>
    <x:row r="698">
      <x:c r="A698" s="464" t="n">
        <x:v>46113</x:v>
      </x:c>
      <x:c r="B698" s="16" t="str">
        <x:v>FA-01029</x:v>
      </x:c>
      <x:c r="C698" s="16" t="str">
        <x:v>Fasteners</x:v>
      </x:c>
      <x:c r="D698" s="16" t="str">
        <x:v>Netherlands</x:v>
      </x:c>
      <x:c r="E698" s="16" t="n">
        <x:v>113</x:v>
      </x:c>
      <x:c r="F698" s="452" t="n">
        <x:v>55.45</x:v>
      </x:c>
      <x:c r="G698" s="452" t="n">
        <x:v>52.94</x:v>
      </x:c>
      <x:c r="H698" s="452" t="n">
        <x:v>37.82</x:v>
      </x:c>
      <x:c r="I698" s="452" t="n">
        <x:v>5981.75</x:v>
      </x:c>
      <x:c r="J698" s="452" t="n">
        <x:v>4273.98</x:v>
      </x:c>
      <x:c r="K698" s="452" t="n">
        <x:v>1707.77</x:v>
      </x:c>
      <x:c r="L698" s="16" t="n">
        <x:v>246</x:v>
      </x:c>
      <x:c r="M698" s="16" t="n">
        <x:v>1</x:v>
      </x:c>
      <x:c r="N698" s="16" t="n">
        <x:v>1</x:v>
      </x:c>
    </x:row>
    <x:row r="699">
      <x:c r="A699" s="464" t="n">
        <x:v>46143</x:v>
      </x:c>
      <x:c r="B699" s="16" t="str">
        <x:v>FA-01029</x:v>
      </x:c>
      <x:c r="C699" s="16" t="str">
        <x:v>Fasteners</x:v>
      </x:c>
      <x:c r="D699" s="16" t="str">
        <x:v>Netherlands</x:v>
      </x:c>
      <x:c r="E699" s="16" t="n">
        <x:v>103</x:v>
      </x:c>
      <x:c r="F699" s="452" t="n">
        <x:v>55.55</x:v>
      </x:c>
      <x:c r="G699" s="452" t="n">
        <x:v>53.05</x:v>
      </x:c>
      <x:c r="H699" s="452" t="n">
        <x:v>37.88</x:v>
      </x:c>
      <x:c r="I699" s="452" t="n">
        <x:v>5463.73</x:v>
      </x:c>
      <x:c r="J699" s="452" t="n">
        <x:v>3901.51</x:v>
      </x:c>
      <x:c r="K699" s="452" t="n">
        <x:v>1562.22</x:v>
      </x:c>
      <x:c r="L699" s="16" t="n">
        <x:v>213</x:v>
      </x:c>
      <x:c r="M699" s="16" t="n">
        <x:v>0</x:v>
      </x:c>
      <x:c r="N699" s="16" t="n">
        <x:v>1</x:v>
      </x:c>
    </x:row>
    <x:row r="700">
      <x:c r="A700" s="464" t="n">
        <x:v>46174</x:v>
      </x:c>
      <x:c r="B700" s="16" t="str">
        <x:v>FA-01029</x:v>
      </x:c>
      <x:c r="C700" s="16" t="str">
        <x:v>Fasteners</x:v>
      </x:c>
      <x:c r="D700" s="16" t="str">
        <x:v>Netherlands</x:v>
      </x:c>
      <x:c r="E700" s="16" t="n">
        <x:v>101</x:v>
      </x:c>
      <x:c r="F700" s="452" t="n">
        <x:v>55.64</x:v>
      </x:c>
      <x:c r="G700" s="452" t="n">
        <x:v>52.88</x:v>
      </x:c>
      <x:c r="H700" s="452" t="n">
        <x:v>37.93</x:v>
      </x:c>
      <x:c r="I700" s="452" t="n">
        <x:v>5340.51</x:v>
      </x:c>
      <x:c r="J700" s="452" t="n">
        <x:v>3831.41</x:v>
      </x:c>
      <x:c r="K700" s="452" t="n">
        <x:v>1509.11</x:v>
      </x:c>
      <x:c r="L700" s="16" t="n">
        <x:v>210</x:v>
      </x:c>
      <x:c r="M700" s="16" t="n">
        <x:v>0</x:v>
      </x:c>
      <x:c r="N700" s="16" t="n">
        <x:v>2</x:v>
      </x:c>
    </x:row>
    <x:row r="701">
      <x:c r="A701" s="464" t="n">
        <x:v>46204</x:v>
      </x:c>
      <x:c r="B701" s="16" t="str">
        <x:v>FA-01029</x:v>
      </x:c>
      <x:c r="C701" s="16" t="str">
        <x:v>Fasteners</x:v>
      </x:c>
      <x:c r="D701" s="16" t="str">
        <x:v>Netherlands</x:v>
      </x:c>
      <x:c r="E701" s="16" t="n">
        <x:v>101</x:v>
      </x:c>
      <x:c r="F701" s="452" t="n">
        <x:v>55.73</x:v>
      </x:c>
      <x:c r="G701" s="452" t="n">
        <x:v>53.74</x:v>
      </x:c>
      <x:c r="H701" s="452" t="n">
        <x:v>37.99</x:v>
      </x:c>
      <x:c r="I701" s="452" t="n">
        <x:v>5427.8</x:v>
      </x:c>
      <x:c r="J701" s="452" t="n">
        <x:v>3837.06</x:v>
      </x:c>
      <x:c r="K701" s="452" t="n">
        <x:v>1590.75</x:v>
      </x:c>
      <x:c r="L701" s="16" t="n">
        <x:v>195</x:v>
      </x:c>
      <x:c r="M701" s="16" t="n">
        <x:v>1</x:v>
      </x:c>
      <x:c r="N701" s="16" t="n">
        <x:v>1</x:v>
      </x:c>
    </x:row>
    <x:row r="702">
      <x:c r="A702" s="464" t="n">
        <x:v>46235</x:v>
      </x:c>
      <x:c r="B702" s="16" t="str">
        <x:v>FA-01029</x:v>
      </x:c>
      <x:c r="C702" s="16" t="str">
        <x:v>Fasteners</x:v>
      </x:c>
      <x:c r="D702" s="16" t="str">
        <x:v>Netherlands</x:v>
      </x:c>
      <x:c r="E702" s="16" t="n">
        <x:v>102</x:v>
      </x:c>
      <x:c r="F702" s="452" t="n">
        <x:v>55.83</x:v>
      </x:c>
      <x:c r="G702" s="452" t="n">
        <x:v>53.81</x:v>
      </x:c>
      <x:c r="H702" s="452" t="n">
        <x:v>38.05</x:v>
      </x:c>
      <x:c r="I702" s="452" t="n">
        <x:v>5488.7</x:v>
      </x:c>
      <x:c r="J702" s="452" t="n">
        <x:v>3880.75</x:v>
      </x:c>
      <x:c r="K702" s="452" t="n">
        <x:v>1607.95</x:v>
      </x:c>
      <x:c r="L702" s="16" t="n">
        <x:v>190</x:v>
      </x:c>
      <x:c r="M702" s="16" t="n">
        <x:v>2</x:v>
      </x:c>
      <x:c r="N702" s="16" t="n">
        <x:v>1</x:v>
      </x:c>
    </x:row>
    <x:row r="703">
      <x:c r="A703" s="464" t="n">
        <x:v>45536</x:v>
      </x:c>
      <x:c r="B703" s="16" t="str">
        <x:v>PN-01030</x:v>
      </x:c>
      <x:c r="C703" s="16" t="str">
        <x:v>Pneumatics</x:v>
      </x:c>
      <x:c r="D703" s="16" t="str">
        <x:v>United Kingdom</x:v>
      </x:c>
      <x:c r="E703" s="16" t="n">
        <x:v>42</x:v>
      </x:c>
      <x:c r="F703" s="452" t="n">
        <x:v>112.68</x:v>
      </x:c>
      <x:c r="G703" s="452" t="n">
        <x:v>107.64</x:v>
      </x:c>
      <x:c r="H703" s="452" t="n">
        <x:v>57.2</x:v>
      </x:c>
      <x:c r="I703" s="452" t="n">
        <x:v>4520.71</x:v>
      </x:c>
      <x:c r="J703" s="452" t="n">
        <x:v>2402.4</x:v>
      </x:c>
      <x:c r="K703" s="452" t="n">
        <x:v>2118.31</x:v>
      </x:c>
      <x:c r="L703" s="16" t="n">
        <x:v>92</x:v>
      </x:c>
      <x:c r="M703" s="16" t="n">
        <x:v>1</x:v>
      </x:c>
      <x:c r="N703" s="16" t="n">
        <x:v>1</x:v>
      </x:c>
    </x:row>
    <x:row r="704">
      <x:c r="A704" s="464" t="n">
        <x:v>45566</x:v>
      </x:c>
      <x:c r="B704" s="16" t="str">
        <x:v>PN-01030</x:v>
      </x:c>
      <x:c r="C704" s="16" t="str">
        <x:v>Pneumatics</x:v>
      </x:c>
      <x:c r="D704" s="16" t="str">
        <x:v>United Kingdom</x:v>
      </x:c>
      <x:c r="E704" s="16" t="n">
        <x:v>42</x:v>
      </x:c>
      <x:c r="F704" s="452" t="n">
        <x:v>112.88</x:v>
      </x:c>
      <x:c r="G704" s="452" t="n">
        <x:v>107.37</x:v>
      </x:c>
      <x:c r="H704" s="452" t="n">
        <x:v>57.29</x:v>
      </x:c>
      <x:c r="I704" s="452" t="n">
        <x:v>4509.4</x:v>
      </x:c>
      <x:c r="J704" s="452" t="n">
        <x:v>2406.06</x:v>
      </x:c>
      <x:c r="K704" s="452" t="n">
        <x:v>2103.34</x:v>
      </x:c>
      <x:c r="L704" s="16" t="n">
        <x:v>81</x:v>
      </x:c>
      <x:c r="M704" s="16" t="n">
        <x:v>2</x:v>
      </x:c>
      <x:c r="N704" s="16" t="n">
        <x:v>1</x:v>
      </x:c>
    </x:row>
    <x:row r="705">
      <x:c r="A705" s="464" t="n">
        <x:v>45597</x:v>
      </x:c>
      <x:c r="B705" s="16" t="str">
        <x:v>PN-01030</x:v>
      </x:c>
      <x:c r="C705" s="16" t="str">
        <x:v>Pneumatics</x:v>
      </x:c>
      <x:c r="D705" s="16" t="str">
        <x:v>United Kingdom</x:v>
      </x:c>
      <x:c r="E705" s="16" t="n">
        <x:v>41</x:v>
      </x:c>
      <x:c r="F705" s="452" t="n">
        <x:v>113.07</x:v>
      </x:c>
      <x:c r="G705" s="452" t="n">
        <x:v>107.69</x:v>
      </x:c>
      <x:c r="H705" s="452" t="n">
        <x:v>57.37</x:v>
      </x:c>
      <x:c r="I705" s="452" t="n">
        <x:v>4415.09</x:v>
      </x:c>
      <x:c r="J705" s="452" t="n">
        <x:v>2352.34</x:v>
      </x:c>
      <x:c r="K705" s="452" t="n">
        <x:v>2062.75</x:v>
      </x:c>
      <x:c r="L705" s="16" t="n">
        <x:v>55</x:v>
      </x:c>
      <x:c r="M705" s="16" t="n">
        <x:v>2</x:v>
      </x:c>
      <x:c r="N705" s="16" t="n">
        <x:v>1</x:v>
      </x:c>
    </x:row>
    <x:row r="706">
      <x:c r="A706" s="464" t="n">
        <x:v>45627</x:v>
      </x:c>
      <x:c r="B706" s="16" t="str">
        <x:v>PN-01030</x:v>
      </x:c>
      <x:c r="C706" s="16" t="str">
        <x:v>Pneumatics</x:v>
      </x:c>
      <x:c r="D706" s="16" t="str">
        <x:v>United Kingdom</x:v>
      </x:c>
      <x:c r="E706" s="16" t="n">
        <x:v>41</x:v>
      </x:c>
      <x:c r="F706" s="452" t="n">
        <x:v>113.27</x:v>
      </x:c>
      <x:c r="G706" s="452" t="n">
        <x:v>107.06</x:v>
      </x:c>
      <x:c r="H706" s="452" t="n">
        <x:v>57.46</x:v>
      </x:c>
      <x:c r="I706" s="452" t="n">
        <x:v>4389.5</x:v>
      </x:c>
      <x:c r="J706" s="452" t="n">
        <x:v>2355.91</x:v>
      </x:c>
      <x:c r="K706" s="452" t="n">
        <x:v>2033.59</x:v>
      </x:c>
      <x:c r="L706" s="16" t="n">
        <x:v>61</x:v>
      </x:c>
      <x:c r="M706" s="16" t="n">
        <x:v>1</x:v>
      </x:c>
      <x:c r="N706" s="16" t="n">
        <x:v>0</x:v>
      </x:c>
    </x:row>
    <x:row r="707">
      <x:c r="A707" s="464" t="n">
        <x:v>45658</x:v>
      </x:c>
      <x:c r="B707" s="16" t="str">
        <x:v>PN-01030</x:v>
      </x:c>
      <x:c r="C707" s="16" t="str">
        <x:v>Pneumatics</x:v>
      </x:c>
      <x:c r="D707" s="16" t="str">
        <x:v>United Kingdom</x:v>
      </x:c>
      <x:c r="E707" s="16" t="n">
        <x:v>43</x:v>
      </x:c>
      <x:c r="F707" s="452" t="n">
        <x:v>113.46</x:v>
      </x:c>
      <x:c r="G707" s="452" t="n">
        <x:v>108.8</x:v>
      </x:c>
      <x:c r="H707" s="452" t="n">
        <x:v>57.55</x:v>
      </x:c>
      <x:c r="I707" s="452" t="n">
        <x:v>4678.55</x:v>
      </x:c>
      <x:c r="J707" s="452" t="n">
        <x:v>2474.57</x:v>
      </x:c>
      <x:c r="K707" s="452" t="n">
        <x:v>2203.97</x:v>
      </x:c>
      <x:c r="L707" s="16" t="n">
        <x:v>66</x:v>
      </x:c>
      <x:c r="M707" s="16" t="n">
        <x:v>0</x:v>
      </x:c>
      <x:c r="N707" s="16" t="n">
        <x:v>1</x:v>
      </x:c>
    </x:row>
    <x:row r="708">
      <x:c r="A708" s="464" t="n">
        <x:v>45689</x:v>
      </x:c>
      <x:c r="B708" s="16" t="str">
        <x:v>PN-01030</x:v>
      </x:c>
      <x:c r="C708" s="16" t="str">
        <x:v>Pneumatics</x:v>
      </x:c>
      <x:c r="D708" s="16" t="str">
        <x:v>United Kingdom</x:v>
      </x:c>
      <x:c r="E708" s="16" t="n">
        <x:v>46</x:v>
      </x:c>
      <x:c r="F708" s="452" t="n">
        <x:v>113.66</x:v>
      </x:c>
      <x:c r="G708" s="452" t="n">
        <x:v>108.34</x:v>
      </x:c>
      <x:c r="H708" s="452" t="n">
        <x:v>57.64</x:v>
      </x:c>
      <x:c r="I708" s="452" t="n">
        <x:v>4983.52</x:v>
      </x:c>
      <x:c r="J708" s="452" t="n">
        <x:v>2651.22</x:v>
      </x:c>
      <x:c r="K708" s="452" t="n">
        <x:v>2332.3</x:v>
      </x:c>
      <x:c r="L708" s="16" t="n">
        <x:v>62</x:v>
      </x:c>
      <x:c r="M708" s="16" t="n">
        <x:v>2</x:v>
      </x:c>
      <x:c r="N708" s="16" t="n">
        <x:v>1</x:v>
      </x:c>
    </x:row>
    <x:row r="709">
      <x:c r="A709" s="464" t="n">
        <x:v>45717</x:v>
      </x:c>
      <x:c r="B709" s="16" t="str">
        <x:v>PN-01030</x:v>
      </x:c>
      <x:c r="C709" s="16" t="str">
        <x:v>Pneumatics</x:v>
      </x:c>
      <x:c r="D709" s="16" t="str">
        <x:v>United Kingdom</x:v>
      </x:c>
      <x:c r="E709" s="16" t="n">
        <x:v>48</x:v>
      </x:c>
      <x:c r="F709" s="452" t="n">
        <x:v>113.86</x:v>
      </x:c>
      <x:c r="G709" s="452" t="n">
        <x:v>109.23</x:v>
      </x:c>
      <x:c r="H709" s="452" t="n">
        <x:v>57.72</x:v>
      </x:c>
      <x:c r="I709" s="452" t="n">
        <x:v>5242.92</x:v>
      </x:c>
      <x:c r="J709" s="452" t="n">
        <x:v>2770.67</x:v>
      </x:c>
      <x:c r="K709" s="452" t="n">
        <x:v>2472.25</x:v>
      </x:c>
      <x:c r="L709" s="16" t="n">
        <x:v>116</x:v>
      </x:c>
      <x:c r="M709" s="16" t="n">
        <x:v>0</x:v>
      </x:c>
      <x:c r="N709" s="16" t="n">
        <x:v>1</x:v>
      </x:c>
    </x:row>
    <x:row r="710">
      <x:c r="A710" s="464" t="n">
        <x:v>45748</x:v>
      </x:c>
      <x:c r="B710" s="16" t="str">
        <x:v>PN-01030</x:v>
      </x:c>
      <x:c r="C710" s="16" t="str">
        <x:v>Pneumatics</x:v>
      </x:c>
      <x:c r="D710" s="16" t="str">
        <x:v>United Kingdom</x:v>
      </x:c>
      <x:c r="E710" s="16" t="n">
        <x:v>47</x:v>
      </x:c>
      <x:c r="F710" s="452" t="n">
        <x:v>114.05</x:v>
      </x:c>
      <x:c r="G710" s="452" t="n">
        <x:v>107.84</x:v>
      </x:c>
      <x:c r="H710" s="452" t="n">
        <x:v>57.81</x:v>
      </x:c>
      <x:c r="I710" s="452" t="n">
        <x:v>5068.5</x:v>
      </x:c>
      <x:c r="J710" s="452" t="n">
        <x:v>2717.04</x:v>
      </x:c>
      <x:c r="K710" s="452" t="n">
        <x:v>2351.47</x:v>
      </x:c>
      <x:c r="L710" s="16" t="n">
        <x:v>91</x:v>
      </x:c>
      <x:c r="M710" s="16" t="n">
        <x:v>1</x:v>
      </x:c>
      <x:c r="N710" s="16" t="n">
        <x:v>1</x:v>
      </x:c>
    </x:row>
    <x:row r="711">
      <x:c r="A711" s="464" t="n">
        <x:v>45778</x:v>
      </x:c>
      <x:c r="B711" s="16" t="str">
        <x:v>PN-01030</x:v>
      </x:c>
      <x:c r="C711" s="16" t="str">
        <x:v>Pneumatics</x:v>
      </x:c>
      <x:c r="D711" s="16" t="str">
        <x:v>United Kingdom</x:v>
      </x:c>
      <x:c r="E711" s="16" t="n">
        <x:v>47</x:v>
      </x:c>
      <x:c r="F711" s="452" t="n">
        <x:v>114.25</x:v>
      </x:c>
      <x:c r="G711" s="452" t="n">
        <x:v>109.89</x:v>
      </x:c>
      <x:c r="H711" s="452" t="n">
        <x:v>57.9</x:v>
      </x:c>
      <x:c r="I711" s="452" t="n">
        <x:v>5165.01</x:v>
      </x:c>
      <x:c r="J711" s="452" t="n">
        <x:v>2721.13</x:v>
      </x:c>
      <x:c r="K711" s="452" t="n">
        <x:v>2443.88</x:v>
      </x:c>
      <x:c r="L711" s="16" t="n">
        <x:v>73</x:v>
      </x:c>
      <x:c r="M711" s="16" t="n">
        <x:v>2</x:v>
      </x:c>
      <x:c r="N711" s="16" t="n">
        <x:v>1</x:v>
      </x:c>
    </x:row>
    <x:row r="712">
      <x:c r="A712" s="464" t="n">
        <x:v>45809</x:v>
      </x:c>
      <x:c r="B712" s="16" t="str">
        <x:v>PN-01030</x:v>
      </x:c>
      <x:c r="C712" s="16" t="str">
        <x:v>Pneumatics</x:v>
      </x:c>
      <x:c r="D712" s="16" t="str">
        <x:v>United Kingdom</x:v>
      </x:c>
      <x:c r="E712" s="16" t="n">
        <x:v>48</x:v>
      </x:c>
      <x:c r="F712" s="452" t="n">
        <x:v>114.44</x:v>
      </x:c>
      <x:c r="G712" s="452" t="n">
        <x:v>108.16</x:v>
      </x:c>
      <x:c r="H712" s="452" t="n">
        <x:v>57.98</x:v>
      </x:c>
      <x:c r="I712" s="452" t="n">
        <x:v>5191.77</x:v>
      </x:c>
      <x:c r="J712" s="452" t="n">
        <x:v>2783.2</x:v>
      </x:c>
      <x:c r="K712" s="452" t="n">
        <x:v>2408.57</x:v>
      </x:c>
      <x:c r="L712" s="16" t="n">
        <x:v>84</x:v>
      </x:c>
      <x:c r="M712" s="16" t="n">
        <x:v>1</x:v>
      </x:c>
      <x:c r="N712" s="16" t="n">
        <x:v>0</x:v>
      </x:c>
    </x:row>
    <x:row r="713">
      <x:c r="A713" s="464" t="n">
        <x:v>45839</x:v>
      </x:c>
      <x:c r="B713" s="16" t="str">
        <x:v>PN-01030</x:v>
      </x:c>
      <x:c r="C713" s="16" t="str">
        <x:v>Pneumatics</x:v>
      </x:c>
      <x:c r="D713" s="16" t="str">
        <x:v>United Kingdom</x:v>
      </x:c>
      <x:c r="E713" s="16" t="n">
        <x:v>45</x:v>
      </x:c>
      <x:c r="F713" s="452" t="n">
        <x:v>114.64</x:v>
      </x:c>
      <x:c r="G713" s="452" t="n">
        <x:v>109.49</x:v>
      </x:c>
      <x:c r="H713" s="452" t="n">
        <x:v>58.07</x:v>
      </x:c>
      <x:c r="I713" s="452" t="n">
        <x:v>4927.02</x:v>
      </x:c>
      <x:c r="J713" s="452" t="n">
        <x:v>2613.17</x:v>
      </x:c>
      <x:c r="K713" s="452" t="n">
        <x:v>2313.85</x:v>
      </x:c>
      <x:c r="L713" s="16" t="n">
        <x:v>101</x:v>
      </x:c>
      <x:c r="M713" s="16" t="n">
        <x:v>2</x:v>
      </x:c>
      <x:c r="N713" s="16" t="n">
        <x:v>1</x:v>
      </x:c>
    </x:row>
    <x:row r="714">
      <x:c r="A714" s="464" t="n">
        <x:v>45870</x:v>
      </x:c>
      <x:c r="B714" s="16" t="str">
        <x:v>PN-01030</x:v>
      </x:c>
      <x:c r="C714" s="16" t="str">
        <x:v>Pneumatics</x:v>
      </x:c>
      <x:c r="D714" s="16" t="str">
        <x:v>United Kingdom</x:v>
      </x:c>
      <x:c r="E714" s="16" t="n">
        <x:v>42</x:v>
      </x:c>
      <x:c r="F714" s="452" t="n">
        <x:v>114.84</x:v>
      </x:c>
      <x:c r="G714" s="452" t="n">
        <x:v>110.7</x:v>
      </x:c>
      <x:c r="H714" s="452" t="n">
        <x:v>58.16</x:v>
      </x:c>
      <x:c r="I714" s="452" t="n">
        <x:v>4649.26</x:v>
      </x:c>
      <x:c r="J714" s="452" t="n">
        <x:v>2442.61</x:v>
      </x:c>
      <x:c r="K714" s="452" t="n">
        <x:v>2206.65</x:v>
      </x:c>
      <x:c r="L714" s="16" t="n">
        <x:v>60</x:v>
      </x:c>
      <x:c r="M714" s="16" t="n">
        <x:v>1</x:v>
      </x:c>
      <x:c r="N714" s="16" t="n">
        <x:v>1</x:v>
      </x:c>
    </x:row>
    <x:row r="715">
      <x:c r="A715" s="464" t="n">
        <x:v>45901</x:v>
      </x:c>
      <x:c r="B715" s="16" t="str">
        <x:v>PN-01030</x:v>
      </x:c>
      <x:c r="C715" s="16" t="str">
        <x:v>Pneumatics</x:v>
      </x:c>
      <x:c r="D715" s="16" t="str">
        <x:v>United Kingdom</x:v>
      </x:c>
      <x:c r="E715" s="16" t="n">
        <x:v>45</x:v>
      </x:c>
      <x:c r="F715" s="452" t="n">
        <x:v>115.03</x:v>
      </x:c>
      <x:c r="G715" s="452" t="n">
        <x:v>109.76</x:v>
      </x:c>
      <x:c r="H715" s="452" t="n">
        <x:v>58.24</x:v>
      </x:c>
      <x:c r="I715" s="452" t="n">
        <x:v>4939.18</x:v>
      </x:c>
      <x:c r="J715" s="452" t="n">
        <x:v>2621</x:v>
      </x:c>
      <x:c r="K715" s="452" t="n">
        <x:v>2318.18</x:v>
      </x:c>
      <x:c r="L715" s="16" t="n">
        <x:v>91</x:v>
      </x:c>
      <x:c r="M715" s="16" t="n">
        <x:v>0</x:v>
      </x:c>
      <x:c r="N715" s="16" t="n">
        <x:v>1</x:v>
      </x:c>
    </x:row>
    <x:row r="716">
      <x:c r="A716" s="464" t="n">
        <x:v>45931</x:v>
      </x:c>
      <x:c r="B716" s="16" t="str">
        <x:v>PN-01030</x:v>
      </x:c>
      <x:c r="C716" s="16" t="str">
        <x:v>Pneumatics</x:v>
      </x:c>
      <x:c r="D716" s="16" t="str">
        <x:v>United Kingdom</x:v>
      </x:c>
      <x:c r="E716" s="16" t="n">
        <x:v>46</x:v>
      </x:c>
      <x:c r="F716" s="452" t="n">
        <x:v>115.23</x:v>
      </x:c>
      <x:c r="G716" s="452" t="n">
        <x:v>109.96</x:v>
      </x:c>
      <x:c r="H716" s="452" t="n">
        <x:v>58.33</x:v>
      </x:c>
      <x:c r="I716" s="452" t="n">
        <x:v>5058.21</x:v>
      </x:c>
      <x:c r="J716" s="452" t="n">
        <x:v>2683.25</x:v>
      </x:c>
      <x:c r="K716" s="452" t="n">
        <x:v>2374.95</x:v>
      </x:c>
      <x:c r="L716" s="16" t="n">
        <x:v>83</x:v>
      </x:c>
      <x:c r="M716" s="16" t="n">
        <x:v>1</x:v>
      </x:c>
      <x:c r="N716" s="16" t="n">
        <x:v>1</x:v>
      </x:c>
    </x:row>
    <x:row r="717">
      <x:c r="A717" s="464" t="n">
        <x:v>45962</x:v>
      </x:c>
      <x:c r="B717" s="16" t="str">
        <x:v>PN-01030</x:v>
      </x:c>
      <x:c r="C717" s="16" t="str">
        <x:v>Pneumatics</x:v>
      </x:c>
      <x:c r="D717" s="16" t="str">
        <x:v>United Kingdom</x:v>
      </x:c>
      <x:c r="E717" s="16" t="n">
        <x:v>43</x:v>
      </x:c>
      <x:c r="F717" s="452" t="n">
        <x:v>115.42</x:v>
      </x:c>
      <x:c r="G717" s="452" t="n">
        <x:v>109.42</x:v>
      </x:c>
      <x:c r="H717" s="452" t="n">
        <x:v>58.42</x:v>
      </x:c>
      <x:c r="I717" s="452" t="n">
        <x:v>4705.23</x:v>
      </x:c>
      <x:c r="J717" s="452" t="n">
        <x:v>2512</x:v>
      </x:c>
      <x:c r="K717" s="452" t="n">
        <x:v>2193.23</x:v>
      </x:c>
      <x:c r="L717" s="16" t="n">
        <x:v>97</x:v>
      </x:c>
      <x:c r="M717" s="16" t="n">
        <x:v>1</x:v>
      </x:c>
      <x:c r="N717" s="16" t="n">
        <x:v>1</x:v>
      </x:c>
    </x:row>
    <x:row r="718">
      <x:c r="A718" s="464" t="n">
        <x:v>45992</x:v>
      </x:c>
      <x:c r="B718" s="16" t="str">
        <x:v>PN-01030</x:v>
      </x:c>
      <x:c r="C718" s="16" t="str">
        <x:v>Pneumatics</x:v>
      </x:c>
      <x:c r="D718" s="16" t="str">
        <x:v>United Kingdom</x:v>
      </x:c>
      <x:c r="E718" s="16" t="n">
        <x:v>46</x:v>
      </x:c>
      <x:c r="F718" s="452" t="n">
        <x:v>115.62</x:v>
      </x:c>
      <x:c r="G718" s="452" t="n">
        <x:v>110.49</x:v>
      </x:c>
      <x:c r="H718" s="452" t="n">
        <x:v>58.51</x:v>
      </x:c>
      <x:c r="I718" s="452" t="n">
        <x:v>5082.75</x:v>
      </x:c>
      <x:c r="J718" s="452" t="n">
        <x:v>2691.26</x:v>
      </x:c>
      <x:c r="K718" s="452" t="n">
        <x:v>2391.49</x:v>
      </x:c>
      <x:c r="L718" s="16" t="n">
        <x:v>78</x:v>
      </x:c>
      <x:c r="M718" s="16" t="n">
        <x:v>2</x:v>
      </x:c>
      <x:c r="N718" s="16" t="n">
        <x:v>1</x:v>
      </x:c>
    </x:row>
    <x:row r="719">
      <x:c r="A719" s="464" t="n">
        <x:v>46023</x:v>
      </x:c>
      <x:c r="B719" s="16" t="str">
        <x:v>PN-01030</x:v>
      </x:c>
      <x:c r="C719" s="16" t="str">
        <x:v>Pneumatics</x:v>
      </x:c>
      <x:c r="D719" s="16" t="str">
        <x:v>United Kingdom</x:v>
      </x:c>
      <x:c r="E719" s="16" t="n">
        <x:v>45</x:v>
      </x:c>
      <x:c r="F719" s="452" t="n">
        <x:v>115.82</x:v>
      </x:c>
      <x:c r="G719" s="452" t="n">
        <x:v>109.53</x:v>
      </x:c>
      <x:c r="H719" s="452" t="n">
        <x:v>58.59</x:v>
      </x:c>
      <x:c r="I719" s="452" t="n">
        <x:v>4928.96</x:v>
      </x:c>
      <x:c r="J719" s="452" t="n">
        <x:v>2636.67</x:v>
      </x:c>
      <x:c r="K719" s="452" t="n">
        <x:v>2292.29</x:v>
      </x:c>
      <x:c r="L719" s="16" t="n">
        <x:v>68</x:v>
      </x:c>
      <x:c r="M719" s="16" t="n">
        <x:v>2</x:v>
      </x:c>
      <x:c r="N719" s="16" t="n">
        <x:v>1</x:v>
      </x:c>
    </x:row>
    <x:row r="720">
      <x:c r="A720" s="464" t="n">
        <x:v>46054</x:v>
      </x:c>
      <x:c r="B720" s="16" t="str">
        <x:v>PN-01030</x:v>
      </x:c>
      <x:c r="C720" s="16" t="str">
        <x:v>Pneumatics</x:v>
      </x:c>
      <x:c r="D720" s="16" t="str">
        <x:v>United Kingdom</x:v>
      </x:c>
      <x:c r="E720" s="16" t="n">
        <x:v>47</x:v>
      </x:c>
      <x:c r="F720" s="452" t="n">
        <x:v>116.01</x:v>
      </x:c>
      <x:c r="G720" s="452" t="n">
        <x:v>109.64</x:v>
      </x:c>
      <x:c r="H720" s="452" t="n">
        <x:v>58.68</x:v>
      </x:c>
      <x:c r="I720" s="452" t="n">
        <x:v>5152.98</x:v>
      </x:c>
      <x:c r="J720" s="452" t="n">
        <x:v>2757.95</x:v>
      </x:c>
      <x:c r="K720" s="452" t="n">
        <x:v>2395.03</x:v>
      </x:c>
      <x:c r="L720" s="16" t="n">
        <x:v>72</x:v>
      </x:c>
      <x:c r="M720" s="16" t="n">
        <x:v>1</x:v>
      </x:c>
      <x:c r="N720" s="16" t="n">
        <x:v>1</x:v>
      </x:c>
    </x:row>
    <x:row r="721">
      <x:c r="A721" s="464" t="n">
        <x:v>46082</x:v>
      </x:c>
      <x:c r="B721" s="16" t="str">
        <x:v>PN-01030</x:v>
      </x:c>
      <x:c r="C721" s="16" t="str">
        <x:v>Pneumatics</x:v>
      </x:c>
      <x:c r="D721" s="16" t="str">
        <x:v>United Kingdom</x:v>
      </x:c>
      <x:c r="E721" s="16" t="n">
        <x:v>50</x:v>
      </x:c>
      <x:c r="F721" s="452" t="n">
        <x:v>116.21</x:v>
      </x:c>
      <x:c r="G721" s="452" t="n">
        <x:v>110.37</x:v>
      </x:c>
      <x:c r="H721" s="452" t="n">
        <x:v>58.77</x:v>
      </x:c>
      <x:c r="I721" s="452" t="n">
        <x:v>5518.36</x:v>
      </x:c>
      <x:c r="J721" s="452" t="n">
        <x:v>2938.34</x:v>
      </x:c>
      <x:c r="K721" s="452" t="n">
        <x:v>2580.02</x:v>
      </x:c>
      <x:c r="L721" s="16" t="n">
        <x:v>115</x:v>
      </x:c>
      <x:c r="M721" s="16" t="n">
        <x:v>0</x:v>
      </x:c>
      <x:c r="N721" s="16" t="n">
        <x:v>1</x:v>
      </x:c>
    </x:row>
    <x:row r="722">
      <x:c r="A722" s="464" t="n">
        <x:v>46113</x:v>
      </x:c>
      <x:c r="B722" s="16" t="str">
        <x:v>PN-01030</x:v>
      </x:c>
      <x:c r="C722" s="16" t="str">
        <x:v>Pneumatics</x:v>
      </x:c>
      <x:c r="D722" s="16" t="str">
        <x:v>United Kingdom</x:v>
      </x:c>
      <x:c r="E722" s="16" t="n">
        <x:v>51</x:v>
      </x:c>
      <x:c r="F722" s="452" t="n">
        <x:v>116.4</x:v>
      </x:c>
      <x:c r="G722" s="452" t="n">
        <x:v>111.11</x:v>
      </x:c>
      <x:c r="H722" s="452" t="n">
        <x:v>58.85</x:v>
      </x:c>
      <x:c r="I722" s="452" t="n">
        <x:v>5666.41</x:v>
      </x:c>
      <x:c r="J722" s="452" t="n">
        <x:v>3001.55</x:v>
      </x:c>
      <x:c r="K722" s="452" t="n">
        <x:v>2664.87</x:v>
      </x:c>
      <x:c r="L722" s="16" t="n">
        <x:v>94</x:v>
      </x:c>
      <x:c r="M722" s="16" t="n">
        <x:v>1</x:v>
      </x:c>
      <x:c r="N722" s="16" t="n">
        <x:v>1</x:v>
      </x:c>
    </x:row>
    <x:row r="723">
      <x:c r="A723" s="464" t="n">
        <x:v>46143</x:v>
      </x:c>
      <x:c r="B723" s="16" t="str">
        <x:v>PN-01030</x:v>
      </x:c>
      <x:c r="C723" s="16" t="str">
        <x:v>Pneumatics</x:v>
      </x:c>
      <x:c r="D723" s="16" t="str">
        <x:v>United Kingdom</x:v>
      </x:c>
      <x:c r="E723" s="16" t="n">
        <x:v>48</x:v>
      </x:c>
      <x:c r="F723" s="452" t="n">
        <x:v>116.6</x:v>
      </x:c>
      <x:c r="G723" s="452" t="n">
        <x:v>110.89</x:v>
      </x:c>
      <x:c r="H723" s="452" t="n">
        <x:v>58.94</x:v>
      </x:c>
      <x:c r="I723" s="452" t="n">
        <x:v>5322.82</x:v>
      </x:c>
      <x:c r="J723" s="452" t="n">
        <x:v>2829.16</x:v>
      </x:c>
      <x:c r="K723" s="452" t="n">
        <x:v>2493.66</x:v>
      </x:c>
      <x:c r="L723" s="16" t="n">
        <x:v>119</x:v>
      </x:c>
      <x:c r="M723" s="16" t="n">
        <x:v>0</x:v>
      </x:c>
      <x:c r="N723" s="16" t="n">
        <x:v>1</x:v>
      </x:c>
    </x:row>
    <x:row r="724">
      <x:c r="A724" s="464" t="n">
        <x:v>46174</x:v>
      </x:c>
      <x:c r="B724" s="16" t="str">
        <x:v>PN-01030</x:v>
      </x:c>
      <x:c r="C724" s="16" t="str">
        <x:v>Pneumatics</x:v>
      </x:c>
      <x:c r="D724" s="16" t="str">
        <x:v>United Kingdom</x:v>
      </x:c>
      <x:c r="E724" s="16" t="n">
        <x:v>46</x:v>
      </x:c>
      <x:c r="F724" s="452" t="n">
        <x:v>116.8</x:v>
      </x:c>
      <x:c r="G724" s="452" t="n">
        <x:v>111.31</x:v>
      </x:c>
      <x:c r="H724" s="452" t="n">
        <x:v>59.03</x:v>
      </x:c>
      <x:c r="I724" s="452" t="n">
        <x:v>5120.27</x:v>
      </x:c>
      <x:c r="J724" s="452" t="n">
        <x:v>2715.28</x:v>
      </x:c>
      <x:c r="K724" s="452" t="n">
        <x:v>2404.98</x:v>
      </x:c>
      <x:c r="L724" s="16" t="n">
        <x:v>103</x:v>
      </x:c>
      <x:c r="M724" s="16" t="n">
        <x:v>2</x:v>
      </x:c>
      <x:c r="N724" s="16" t="n">
        <x:v>1</x:v>
      </x:c>
    </x:row>
    <x:row r="725">
      <x:c r="A725" s="464" t="n">
        <x:v>46204</x:v>
      </x:c>
      <x:c r="B725" s="16" t="str">
        <x:v>PN-01030</x:v>
      </x:c>
      <x:c r="C725" s="16" t="str">
        <x:v>Pneumatics</x:v>
      </x:c>
      <x:c r="D725" s="16" t="str">
        <x:v>United Kingdom</x:v>
      </x:c>
      <x:c r="E725" s="16" t="n">
        <x:v>46</x:v>
      </x:c>
      <x:c r="F725" s="452" t="n">
        <x:v>116.99</x:v>
      </x:c>
      <x:c r="G725" s="452" t="n">
        <x:v>111.32</x:v>
      </x:c>
      <x:c r="H725" s="452" t="n">
        <x:v>59.11</x:v>
      </x:c>
      <x:c r="I725" s="452" t="n">
        <x:v>5120.75</x:v>
      </x:c>
      <x:c r="J725" s="452" t="n">
        <x:v>2719.29</x:v>
      </x:c>
      <x:c r="K725" s="452" t="n">
        <x:v>2401.46</x:v>
      </x:c>
      <x:c r="L725" s="16" t="n">
        <x:v>114</x:v>
      </x:c>
      <x:c r="M725" s="16" t="n">
        <x:v>0</x:v>
      </x:c>
      <x:c r="N725" s="16" t="n">
        <x:v>1</x:v>
      </x:c>
    </x:row>
    <x:row r="726">
      <x:c r="A726" s="464" t="n">
        <x:v>46235</x:v>
      </x:c>
      <x:c r="B726" s="16" t="str">
        <x:v>PN-01030</x:v>
      </x:c>
      <x:c r="C726" s="16" t="str">
        <x:v>Pneumatics</x:v>
      </x:c>
      <x:c r="D726" s="16" t="str">
        <x:v>United Kingdom</x:v>
      </x:c>
      <x:c r="E726" s="16" t="n">
        <x:v>46</x:v>
      </x:c>
      <x:c r="F726" s="452" t="n">
        <x:v>117.19</x:v>
      </x:c>
      <x:c r="G726" s="452" t="n">
        <x:v>112.58</x:v>
      </x:c>
      <x:c r="H726" s="452" t="n">
        <x:v>59.2</x:v>
      </x:c>
      <x:c r="I726" s="452" t="n">
        <x:v>5178.5</x:v>
      </x:c>
      <x:c r="J726" s="452" t="n">
        <x:v>2723.29</x:v>
      </x:c>
      <x:c r="K726" s="452" t="n">
        <x:v>2455.21</x:v>
      </x:c>
      <x:c r="L726" s="16" t="n">
        <x:v>59</x:v>
      </x:c>
      <x:c r="M726" s="16" t="n">
        <x:v>1</x:v>
      </x:c>
      <x:c r="N726" s="16" t="n">
        <x:v>0</x:v>
      </x:c>
    </x:row>
    <x:row r="727">
      <x:c r="A727" s="464" t="n">
        <x:v>45536</x:v>
      </x:c>
      <x:c r="B727" s="16" t="str">
        <x:v>EL-01031</x:v>
      </x:c>
      <x:c r="C727" s="16" t="str">
        <x:v>Electrical</x:v>
      </x:c>
      <x:c r="D727" s="16" t="str">
        <x:v>France</x:v>
      </x:c>
      <x:c r="E727" s="16" t="n">
        <x:v>85</x:v>
      </x:c>
      <x:c r="F727" s="452" t="n">
        <x:v>68.45</x:v>
      </x:c>
      <x:c r="G727" s="452" t="n">
        <x:v>65.87</x:v>
      </x:c>
      <x:c r="H727" s="452" t="n">
        <x:v>32.22</x:v>
      </x:c>
      <x:c r="I727" s="452" t="n">
        <x:v>5598.88</x:v>
      </x:c>
      <x:c r="J727" s="452" t="n">
        <x:v>2738.7</x:v>
      </x:c>
      <x:c r="K727" s="452" t="n">
        <x:v>2860.18</x:v>
      </x:c>
      <x:c r="L727" s="16" t="n">
        <x:v>199</x:v>
      </x:c>
      <x:c r="M727" s="16" t="n">
        <x:v>1</x:v>
      </x:c>
      <x:c r="N727" s="16" t="n">
        <x:v>2</x:v>
      </x:c>
    </x:row>
    <x:row r="728">
      <x:c r="A728" s="464" t="n">
        <x:v>45566</x:v>
      </x:c>
      <x:c r="B728" s="16" t="str">
        <x:v>EL-01031</x:v>
      </x:c>
      <x:c r="C728" s="16" t="str">
        <x:v>Electrical</x:v>
      </x:c>
      <x:c r="D728" s="16" t="str">
        <x:v>France</x:v>
      </x:c>
      <x:c r="E728" s="16" t="n">
        <x:v>76</x:v>
      </x:c>
      <x:c r="F728" s="452" t="n">
        <x:v>68.57</x:v>
      </x:c>
      <x:c r="G728" s="452" t="n">
        <x:v>66.08</x:v>
      </x:c>
      <x:c r="H728" s="452" t="n">
        <x:v>32.27</x:v>
      </x:c>
      <x:c r="I728" s="452" t="n">
        <x:v>5022</x:v>
      </x:c>
      <x:c r="J728" s="452" t="n">
        <x:v>2452.45</x:v>
      </x:c>
      <x:c r="K728" s="452" t="n">
        <x:v>2569.56</x:v>
      </x:c>
      <x:c r="L728" s="16" t="n">
        <x:v>165</x:v>
      </x:c>
      <x:c r="M728" s="16" t="n">
        <x:v>0</x:v>
      </x:c>
      <x:c r="N728" s="16" t="n">
        <x:v>2</x:v>
      </x:c>
    </x:row>
    <x:row r="729">
      <x:c r="A729" s="464" t="n">
        <x:v>45597</x:v>
      </x:c>
      <x:c r="B729" s="16" t="str">
        <x:v>EL-01031</x:v>
      </x:c>
      <x:c r="C729" s="16" t="str">
        <x:v>Electrical</x:v>
      </x:c>
      <x:c r="D729" s="16" t="str">
        <x:v>France</x:v>
      </x:c>
      <x:c r="E729" s="16" t="n">
        <x:v>78</x:v>
      </x:c>
      <x:c r="F729" s="452" t="n">
        <x:v>68.69</x:v>
      </x:c>
      <x:c r="G729" s="452" t="n">
        <x:v>66.24</x:v>
      </x:c>
      <x:c r="H729" s="452" t="n">
        <x:v>32.32</x:v>
      </x:c>
      <x:c r="I729" s="452" t="n">
        <x:v>5166.97</x:v>
      </x:c>
      <x:c r="J729" s="452" t="n">
        <x:v>2520.81</x:v>
      </x:c>
      <x:c r="K729" s="452" t="n">
        <x:v>2646.16</x:v>
      </x:c>
      <x:c r="L729" s="16" t="n">
        <x:v>164</x:v>
      </x:c>
      <x:c r="M729" s="16" t="n">
        <x:v>0</x:v>
      </x:c>
      <x:c r="N729" s="16" t="n">
        <x:v>1</x:v>
      </x:c>
    </x:row>
    <x:row r="730">
      <x:c r="A730" s="464" t="n">
        <x:v>45627</x:v>
      </x:c>
      <x:c r="B730" s="16" t="str">
        <x:v>EL-01031</x:v>
      </x:c>
      <x:c r="C730" s="16" t="str">
        <x:v>Electrical</x:v>
      </x:c>
      <x:c r="D730" s="16" t="str">
        <x:v>France</x:v>
      </x:c>
      <x:c r="E730" s="16" t="n">
        <x:v>79</x:v>
      </x:c>
      <x:c r="F730" s="452" t="n">
        <x:v>68.81</x:v>
      </x:c>
      <x:c r="G730" s="452" t="n">
        <x:v>66.31</x:v>
      </x:c>
      <x:c r="H730" s="452" t="n">
        <x:v>32.37</x:v>
      </x:c>
      <x:c r="I730" s="452" t="n">
        <x:v>5238.73</x:v>
      </x:c>
      <x:c r="J730" s="452" t="n">
        <x:v>2557</x:v>
      </x:c>
      <x:c r="K730" s="452" t="n">
        <x:v>2681.73</x:v>
      </x:c>
      <x:c r="L730" s="16" t="n">
        <x:v>189</x:v>
      </x:c>
      <x:c r="M730" s="16" t="n">
        <x:v>2</x:v>
      </x:c>
      <x:c r="N730" s="16" t="n">
        <x:v>1</x:v>
      </x:c>
    </x:row>
    <x:row r="731">
      <x:c r="A731" s="464" t="n">
        <x:v>45658</x:v>
      </x:c>
      <x:c r="B731" s="16" t="str">
        <x:v>EL-01031</x:v>
      </x:c>
      <x:c r="C731" s="16" t="str">
        <x:v>Electrical</x:v>
      </x:c>
      <x:c r="D731" s="16" t="str">
        <x:v>France</x:v>
      </x:c>
      <x:c r="E731" s="16" t="n">
        <x:v>85</x:v>
      </x:c>
      <x:c r="F731" s="452" t="n">
        <x:v>68.93</x:v>
      </x:c>
      <x:c r="G731" s="452" t="n">
        <x:v>65.8</x:v>
      </x:c>
      <x:c r="H731" s="452" t="n">
        <x:v>32.42</x:v>
      </x:c>
      <x:c r="I731" s="452" t="n">
        <x:v>5592.77</x:v>
      </x:c>
      <x:c r="J731" s="452" t="n">
        <x:v>2755.37</x:v>
      </x:c>
      <x:c r="K731" s="452" t="n">
        <x:v>2837.4</x:v>
      </x:c>
      <x:c r="L731" s="16" t="n">
        <x:v>199</x:v>
      </x:c>
      <x:c r="M731" s="16" t="n">
        <x:v>2</x:v>
      </x:c>
      <x:c r="N731" s="16" t="n">
        <x:v>1</x:v>
      </x:c>
    </x:row>
    <x:row r="732">
      <x:c r="A732" s="464" t="n">
        <x:v>45689</x:v>
      </x:c>
      <x:c r="B732" s="16" t="str">
        <x:v>EL-01031</x:v>
      </x:c>
      <x:c r="C732" s="16" t="str">
        <x:v>Electrical</x:v>
      </x:c>
      <x:c r="D732" s="16" t="str">
        <x:v>France</x:v>
      </x:c>
      <x:c r="E732" s="16" t="n">
        <x:v>83</x:v>
      </x:c>
      <x:c r="F732" s="452" t="n">
        <x:v>69.05</x:v>
      </x:c>
      <x:c r="G732" s="452" t="n">
        <x:v>65.77</x:v>
      </x:c>
      <x:c r="H732" s="452" t="n">
        <x:v>32.47</x:v>
      </x:c>
      <x:c r="I732" s="452" t="n">
        <x:v>5458.69</x:v>
      </x:c>
      <x:c r="J732" s="452" t="n">
        <x:v>2694.61</x:v>
      </x:c>
      <x:c r="K732" s="452" t="n">
        <x:v>2764.08</x:v>
      </x:c>
      <x:c r="L732" s="16" t="n">
        <x:v>202</x:v>
      </x:c>
      <x:c r="M732" s="16" t="n">
        <x:v>2</x:v>
      </x:c>
      <x:c r="N732" s="16" t="n">
        <x:v>2</x:v>
      </x:c>
    </x:row>
    <x:row r="733">
      <x:c r="A733" s="464" t="n">
        <x:v>45717</x:v>
      </x:c>
      <x:c r="B733" s="16" t="str">
        <x:v>EL-01031</x:v>
      </x:c>
      <x:c r="C733" s="16" t="str">
        <x:v>Electrical</x:v>
      </x:c>
      <x:c r="D733" s="16" t="str">
        <x:v>France</x:v>
      </x:c>
      <x:c r="E733" s="16" t="n">
        <x:v>94</x:v>
      </x:c>
      <x:c r="F733" s="452" t="n">
        <x:v>69.16</x:v>
      </x:c>
      <x:c r="G733" s="452" t="n">
        <x:v>65.63</x:v>
      </x:c>
      <x:c r="H733" s="452" t="n">
        <x:v>32.51</x:v>
      </x:c>
      <x:c r="I733" s="452" t="n">
        <x:v>6169.48</x:v>
      </x:c>
      <x:c r="J733" s="452" t="n">
        <x:v>3056.33</x:v>
      </x:c>
      <x:c r="K733" s="452" t="n">
        <x:v>3113.14</x:v>
      </x:c>
      <x:c r="L733" s="16" t="n">
        <x:v>178</x:v>
      </x:c>
      <x:c r="M733" s="16" t="n">
        <x:v>1</x:v>
      </x:c>
      <x:c r="N733" s="16" t="n">
        <x:v>2</x:v>
      </x:c>
    </x:row>
    <x:row r="734">
      <x:c r="A734" s="464" t="n">
        <x:v>45748</x:v>
      </x:c>
      <x:c r="B734" s="16" t="str">
        <x:v>EL-01031</x:v>
      </x:c>
      <x:c r="C734" s="16" t="str">
        <x:v>Electrical</x:v>
      </x:c>
      <x:c r="D734" s="16" t="str">
        <x:v>France</x:v>
      </x:c>
      <x:c r="E734" s="16" t="n">
        <x:v>90</x:v>
      </x:c>
      <x:c r="F734" s="452" t="n">
        <x:v>69.28</x:v>
      </x:c>
      <x:c r="G734" s="452" t="n">
        <x:v>65.95</x:v>
      </x:c>
      <x:c r="H734" s="452" t="n">
        <x:v>32.56</x:v>
      </x:c>
      <x:c r="I734" s="452" t="n">
        <x:v>5935.27</x:v>
      </x:c>
      <x:c r="J734" s="452" t="n">
        <x:v>2930.69</x:v>
      </x:c>
      <x:c r="K734" s="452" t="n">
        <x:v>3004.58</x:v>
      </x:c>
      <x:c r="L734" s="16" t="n">
        <x:v>190</x:v>
      </x:c>
      <x:c r="M734" s="16" t="n">
        <x:v>2</x:v>
      </x:c>
      <x:c r="N734" s="16" t="n">
        <x:v>1</x:v>
      </x:c>
    </x:row>
    <x:row r="735">
      <x:c r="A735" s="464" t="n">
        <x:v>45778</x:v>
      </x:c>
      <x:c r="B735" s="16" t="str">
        <x:v>EL-01031</x:v>
      </x:c>
      <x:c r="C735" s="16" t="str">
        <x:v>Electrical</x:v>
      </x:c>
      <x:c r="D735" s="16" t="str">
        <x:v>France</x:v>
      </x:c>
      <x:c r="E735" s="16" t="n">
        <x:v>89</x:v>
      </x:c>
      <x:c r="F735" s="452" t="n">
        <x:v>69.4</x:v>
      </x:c>
      <x:c r="G735" s="452" t="n">
        <x:v>66.42</x:v>
      </x:c>
      <x:c r="H735" s="452" t="n">
        <x:v>32.61</x:v>
      </x:c>
      <x:c r="I735" s="452" t="n">
        <x:v>5911.53</x:v>
      </x:c>
      <x:c r="J735" s="452" t="n">
        <x:v>2902.49</x:v>
      </x:c>
      <x:c r="K735" s="452" t="n">
        <x:v>3009.04</x:v>
      </x:c>
      <x:c r="L735" s="16" t="n">
        <x:v>109</x:v>
      </x:c>
      <x:c r="M735" s="16" t="n">
        <x:v>0</x:v>
      </x:c>
      <x:c r="N735" s="16" t="n">
        <x:v>2</x:v>
      </x:c>
    </x:row>
    <x:row r="736">
      <x:c r="A736" s="464" t="n">
        <x:v>45809</x:v>
      </x:c>
      <x:c r="B736" s="16" t="str">
        <x:v>EL-01031</x:v>
      </x:c>
      <x:c r="C736" s="16" t="str">
        <x:v>Electrical</x:v>
      </x:c>
      <x:c r="D736" s="16" t="str">
        <x:v>France</x:v>
      </x:c>
      <x:c r="E736" s="16" t="n">
        <x:v>88</x:v>
      </x:c>
      <x:c r="F736" s="452" t="n">
        <x:v>69.52</x:v>
      </x:c>
      <x:c r="G736" s="452" t="n">
        <x:v>65.93</x:v>
      </x:c>
      <x:c r="H736" s="452" t="n">
        <x:v>32.66</x:v>
      </x:c>
      <x:c r="I736" s="452" t="n">
        <x:v>5801.5</x:v>
      </x:c>
      <x:c r="J736" s="452" t="n">
        <x:v>2874.19</x:v>
      </x:c>
      <x:c r="K736" s="452" t="n">
        <x:v>2927.31</x:v>
      </x:c>
      <x:c r="L736" s="16" t="n">
        <x:v>132</x:v>
      </x:c>
      <x:c r="M736" s="16" t="n">
        <x:v>2</x:v>
      </x:c>
      <x:c r="N736" s="16" t="n">
        <x:v>2</x:v>
      </x:c>
    </x:row>
    <x:row r="737">
      <x:c r="A737" s="464" t="n">
        <x:v>45839</x:v>
      </x:c>
      <x:c r="B737" s="16" t="str">
        <x:v>EL-01031</x:v>
      </x:c>
      <x:c r="C737" s="16" t="str">
        <x:v>Electrical</x:v>
      </x:c>
      <x:c r="D737" s="16" t="str">
        <x:v>France</x:v>
      </x:c>
      <x:c r="E737" s="16" t="n">
        <x:v>86</x:v>
      </x:c>
      <x:c r="F737" s="452" t="n">
        <x:v>69.64</x:v>
      </x:c>
      <x:c r="G737" s="452" t="n">
        <x:v>66.94</x:v>
      </x:c>
      <x:c r="H737" s="452" t="n">
        <x:v>32.71</x:v>
      </x:c>
      <x:c r="I737" s="452" t="n">
        <x:v>5757.05</x:v>
      </x:c>
      <x:c r="J737" s="452" t="n">
        <x:v>2813.09</x:v>
      </x:c>
      <x:c r="K737" s="452" t="n">
        <x:v>2943.96</x:v>
      </x:c>
      <x:c r="L737" s="16" t="n">
        <x:v>209</x:v>
      </x:c>
      <x:c r="M737" s="16" t="n">
        <x:v>0</x:v>
      </x:c>
      <x:c r="N737" s="16" t="n">
        <x:v>1</x:v>
      </x:c>
    </x:row>
    <x:row r="738">
      <x:c r="A738" s="464" t="n">
        <x:v>45870</x:v>
      </x:c>
      <x:c r="B738" s="16" t="str">
        <x:v>EL-01031</x:v>
      </x:c>
      <x:c r="C738" s="16" t="str">
        <x:v>Electrical</x:v>
      </x:c>
      <x:c r="D738" s="16" t="str">
        <x:v>France</x:v>
      </x:c>
      <x:c r="E738" s="16" t="n">
        <x:v>81</x:v>
      </x:c>
      <x:c r="F738" s="452" t="n">
        <x:v>69.76</x:v>
      </x:c>
      <x:c r="G738" s="452" t="n">
        <x:v>67.25</x:v>
      </x:c>
      <x:c r="H738" s="452" t="n">
        <x:v>32.76</x:v>
      </x:c>
      <x:c r="I738" s="452" t="n">
        <x:v>5447.19</x:v>
      </x:c>
      <x:c r="J738" s="452" t="n">
        <x:v>2653.51</x:v>
      </x:c>
      <x:c r="K738" s="452" t="n">
        <x:v>2793.68</x:v>
      </x:c>
      <x:c r="L738" s="16" t="n">
        <x:v>101</x:v>
      </x:c>
      <x:c r="M738" s="16" t="n">
        <x:v>0</x:v>
      </x:c>
      <x:c r="N738" s="16" t="n">
        <x:v>1</x:v>
      </x:c>
    </x:row>
    <x:row r="739">
      <x:c r="A739" s="464" t="n">
        <x:v>45901</x:v>
      </x:c>
      <x:c r="B739" s="16" t="str">
        <x:v>EL-01031</x:v>
      </x:c>
      <x:c r="C739" s="16" t="str">
        <x:v>Electrical</x:v>
      </x:c>
      <x:c r="D739" s="16" t="str">
        <x:v>France</x:v>
      </x:c>
      <x:c r="E739" s="16" t="n">
        <x:v>89</x:v>
      </x:c>
      <x:c r="F739" s="452" t="n">
        <x:v>69.88</x:v>
      </x:c>
      <x:c r="G739" s="452" t="n">
        <x:v>66.84</x:v>
      </x:c>
      <x:c r="H739" s="452" t="n">
        <x:v>32.81</x:v>
      </x:c>
      <x:c r="I739" s="452" t="n">
        <x:v>5948.51</x:v>
      </x:c>
      <x:c r="J739" s="452" t="n">
        <x:v>2919.94</x:v>
      </x:c>
      <x:c r="K739" s="452" t="n">
        <x:v>3028.57</x:v>
      </x:c>
      <x:c r="L739" s="16" t="n">
        <x:v>133</x:v>
      </x:c>
      <x:c r="M739" s="16" t="n">
        <x:v>2</x:v>
      </x:c>
      <x:c r="N739" s="16" t="n">
        <x:v>2</x:v>
      </x:c>
    </x:row>
    <x:row r="740">
      <x:c r="A740" s="464" t="n">
        <x:v>45931</x:v>
      </x:c>
      <x:c r="B740" s="16" t="str">
        <x:v>EL-01031</x:v>
      </x:c>
      <x:c r="C740" s="16" t="str">
        <x:v>Electrical</x:v>
      </x:c>
      <x:c r="D740" s="16" t="str">
        <x:v>France</x:v>
      </x:c>
      <x:c r="E740" s="16" t="n">
        <x:v>85</x:v>
      </x:c>
      <x:c r="F740" s="452" t="n">
        <x:v>70</x:v>
      </x:c>
      <x:c r="G740" s="452" t="n">
        <x:v>67.41</x:v>
      </x:c>
      <x:c r="H740" s="452" t="n">
        <x:v>32.86</x:v>
      </x:c>
      <x:c r="I740" s="452" t="n">
        <x:v>5730</x:v>
      </x:c>
      <x:c r="J740" s="452" t="n">
        <x:v>2792.88</x:v>
      </x:c>
      <x:c r="K740" s="452" t="n">
        <x:v>2937.12</x:v>
      </x:c>
      <x:c r="L740" s="16" t="n">
        <x:v>129</x:v>
      </x:c>
      <x:c r="M740" s="16" t="n">
        <x:v>2</x:v>
      </x:c>
      <x:c r="N740" s="16" t="n">
        <x:v>1</x:v>
      </x:c>
    </x:row>
    <x:row r="741">
      <x:c r="A741" s="464" t="n">
        <x:v>45962</x:v>
      </x:c>
      <x:c r="B741" s="16" t="str">
        <x:v>EL-01031</x:v>
      </x:c>
      <x:c r="C741" s="16" t="str">
        <x:v>Electrical</x:v>
      </x:c>
      <x:c r="D741" s="16" t="str">
        <x:v>France</x:v>
      </x:c>
      <x:c r="E741" s="16" t="n">
        <x:v>80</x:v>
      </x:c>
      <x:c r="F741" s="452" t="n">
        <x:v>70.12</x:v>
      </x:c>
      <x:c r="G741" s="452" t="n">
        <x:v>67.64</x:v>
      </x:c>
      <x:c r="H741" s="452" t="n">
        <x:v>32.91</x:v>
      </x:c>
      <x:c r="I741" s="452" t="n">
        <x:v>5411.46</x:v>
      </x:c>
      <x:c r="J741" s="452" t="n">
        <x:v>2632.51</x:v>
      </x:c>
      <x:c r="K741" s="452" t="n">
        <x:v>2778.94</x:v>
      </x:c>
      <x:c r="L741" s="16" t="n">
        <x:v>190</x:v>
      </x:c>
      <x:c r="M741" s="16" t="n">
        <x:v>0</x:v>
      </x:c>
      <x:c r="N741" s="16" t="n">
        <x:v>1</x:v>
      </x:c>
    </x:row>
    <x:row r="742">
      <x:c r="A742" s="464" t="n">
        <x:v>45992</x:v>
      </x:c>
      <x:c r="B742" s="16" t="str">
        <x:v>EL-01031</x:v>
      </x:c>
      <x:c r="C742" s="16" t="str">
        <x:v>Electrical</x:v>
      </x:c>
      <x:c r="D742" s="16" t="str">
        <x:v>France</x:v>
      </x:c>
      <x:c r="E742" s="16" t="n">
        <x:v>82</x:v>
      </x:c>
      <x:c r="F742" s="452" t="n">
        <x:v>70.24</x:v>
      </x:c>
      <x:c r="G742" s="452" t="n">
        <x:v>67.12</x:v>
      </x:c>
      <x:c r="H742" s="452" t="n">
        <x:v>32.96</x:v>
      </x:c>
      <x:c r="I742" s="452" t="n">
        <x:v>5503.97</x:v>
      </x:c>
      <x:c r="J742" s="452" t="n">
        <x:v>2702.35</x:v>
      </x:c>
      <x:c r="K742" s="452" t="n">
        <x:v>2801.63</x:v>
      </x:c>
      <x:c r="L742" s="16" t="n">
        <x:v>103</x:v>
      </x:c>
      <x:c r="M742" s="16" t="n">
        <x:v>0</x:v>
      </x:c>
      <x:c r="N742" s="16" t="n">
        <x:v>1</x:v>
      </x:c>
    </x:row>
    <x:row r="743">
      <x:c r="A743" s="464" t="n">
        <x:v>46023</x:v>
      </x:c>
      <x:c r="B743" s="16" t="str">
        <x:v>EL-01031</x:v>
      </x:c>
      <x:c r="C743" s="16" t="str">
        <x:v>Electrical</x:v>
      </x:c>
      <x:c r="D743" s="16" t="str">
        <x:v>France</x:v>
      </x:c>
      <x:c r="E743" s="16" t="n">
        <x:v>93</x:v>
      </x:c>
      <x:c r="F743" s="452" t="n">
        <x:v>70.35</x:v>
      </x:c>
      <x:c r="G743" s="452" t="n">
        <x:v>67.17</x:v>
      </x:c>
      <x:c r="H743" s="452" t="n">
        <x:v>33</x:v>
      </x:c>
      <x:c r="I743" s="452" t="n">
        <x:v>6246.92</x:v>
      </x:c>
      <x:c r="J743" s="452" t="n">
        <x:v>3069.42</x:v>
      </x:c>
      <x:c r="K743" s="452" t="n">
        <x:v>3177.5</x:v>
      </x:c>
      <x:c r="L743" s="16" t="n">
        <x:v>190</x:v>
      </x:c>
      <x:c r="M743" s="16" t="n">
        <x:v>1</x:v>
      </x:c>
      <x:c r="N743" s="16" t="n">
        <x:v>1</x:v>
      </x:c>
    </x:row>
    <x:row r="744">
      <x:c r="A744" s="464" t="n">
        <x:v>46054</x:v>
      </x:c>
      <x:c r="B744" s="16" t="str">
        <x:v>EL-01031</x:v>
      </x:c>
      <x:c r="C744" s="16" t="str">
        <x:v>Electrical</x:v>
      </x:c>
      <x:c r="D744" s="16" t="str">
        <x:v>France</x:v>
      </x:c>
      <x:c r="E744" s="16" t="n">
        <x:v>95</x:v>
      </x:c>
      <x:c r="F744" s="452" t="n">
        <x:v>70.47</x:v>
      </x:c>
      <x:c r="G744" s="452" t="n">
        <x:v>67.48</x:v>
      </x:c>
      <x:c r="H744" s="452" t="n">
        <x:v>33.05</x:v>
      </x:c>
      <x:c r="I744" s="452" t="n">
        <x:v>6410.59</x:v>
      </x:c>
      <x:c r="J744" s="452" t="n">
        <x:v>3140.08</x:v>
      </x:c>
      <x:c r="K744" s="452" t="n">
        <x:v>3270.51</x:v>
      </x:c>
      <x:c r="L744" s="16" t="n">
        <x:v>224</x:v>
      </x:c>
      <x:c r="M744" s="16" t="n">
        <x:v>1</x:v>
      </x:c>
      <x:c r="N744" s="16" t="n">
        <x:v>2</x:v>
      </x:c>
    </x:row>
    <x:row r="745">
      <x:c r="A745" s="464" t="n">
        <x:v>46082</x:v>
      </x:c>
      <x:c r="B745" s="16" t="str">
        <x:v>EL-01031</x:v>
      </x:c>
      <x:c r="C745" s="16" t="str">
        <x:v>Electrical</x:v>
      </x:c>
      <x:c r="D745" s="16" t="str">
        <x:v>France</x:v>
      </x:c>
      <x:c r="E745" s="16" t="n">
        <x:v>100</x:v>
      </x:c>
      <x:c r="F745" s="452" t="n">
        <x:v>70.59</x:v>
      </x:c>
      <x:c r="G745" s="452" t="n">
        <x:v>67.57</x:v>
      </x:c>
      <x:c r="H745" s="452" t="n">
        <x:v>33.1</x:v>
      </x:c>
      <x:c r="I745" s="452" t="n">
        <x:v>6757.15</x:v>
      </x:c>
      <x:c r="J745" s="452" t="n">
        <x:v>3310.25</x:v>
      </x:c>
      <x:c r="K745" s="452" t="n">
        <x:v>3446.89</x:v>
      </x:c>
      <x:c r="L745" s="16" t="n">
        <x:v>217</x:v>
      </x:c>
      <x:c r="M745" s="16" t="n">
        <x:v>2</x:v>
      </x:c>
      <x:c r="N745" s="16" t="n">
        <x:v>2</x:v>
      </x:c>
    </x:row>
    <x:row r="746">
      <x:c r="A746" s="464" t="n">
        <x:v>46113</x:v>
      </x:c>
      <x:c r="B746" s="16" t="str">
        <x:v>EL-01031</x:v>
      </x:c>
      <x:c r="C746" s="16" t="str">
        <x:v>Electrical</x:v>
      </x:c>
      <x:c r="D746" s="16" t="str">
        <x:v>France</x:v>
      </x:c>
      <x:c r="E746" s="16" t="n">
        <x:v>103</x:v>
      </x:c>
      <x:c r="F746" s="452" t="n">
        <x:v>70.71</x:v>
      </x:c>
      <x:c r="G746" s="452" t="n">
        <x:v>67.02</x:v>
      </x:c>
      <x:c r="H746" s="452" t="n">
        <x:v>33.15</x:v>
      </x:c>
      <x:c r="I746" s="452" t="n">
        <x:v>6903.15</x:v>
      </x:c>
      <x:c r="J746" s="452" t="n">
        <x:v>3414.61</x:v>
      </x:c>
      <x:c r="K746" s="452" t="n">
        <x:v>3488.53</x:v>
      </x:c>
      <x:c r="L746" s="16" t="n">
        <x:v>246</x:v>
      </x:c>
      <x:c r="M746" s="16" t="n">
        <x:v>0</x:v>
      </x:c>
      <x:c r="N746" s="16" t="n">
        <x:v>2</x:v>
      </x:c>
    </x:row>
    <x:row r="747">
      <x:c r="A747" s="464" t="n">
        <x:v>46143</x:v>
      </x:c>
      <x:c r="B747" s="16" t="str">
        <x:v>EL-01031</x:v>
      </x:c>
      <x:c r="C747" s="16" t="str">
        <x:v>Electrical</x:v>
      </x:c>
      <x:c r="D747" s="16" t="str">
        <x:v>France</x:v>
      </x:c>
      <x:c r="E747" s="16" t="n">
        <x:v>91</x:v>
      </x:c>
      <x:c r="F747" s="452" t="n">
        <x:v>70.83</x:v>
      </x:c>
      <x:c r="G747" s="452" t="n">
        <x:v>67.27</x:v>
      </x:c>
      <x:c r="H747" s="452" t="n">
        <x:v>33.2</x:v>
      </x:c>
      <x:c r="I747" s="452" t="n">
        <x:v>6121.48</x:v>
      </x:c>
      <x:c r="J747" s="452" t="n">
        <x:v>3021.26</x:v>
      </x:c>
      <x:c r="K747" s="452" t="n">
        <x:v>3100.22</x:v>
      </x:c>
      <x:c r="L747" s="16" t="n">
        <x:v>166</x:v>
      </x:c>
      <x:c r="M747" s="16" t="n">
        <x:v>2</x:v>
      </x:c>
      <x:c r="N747" s="16" t="n">
        <x:v>2</x:v>
      </x:c>
    </x:row>
    <x:row r="748">
      <x:c r="A748" s="464" t="n">
        <x:v>46174</x:v>
      </x:c>
      <x:c r="B748" s="16" t="str">
        <x:v>EL-01031</x:v>
      </x:c>
      <x:c r="C748" s="16" t="str">
        <x:v>Electrical</x:v>
      </x:c>
      <x:c r="D748" s="16" t="str">
        <x:v>France</x:v>
      </x:c>
      <x:c r="E748" s="16" t="n">
        <x:v>94</x:v>
      </x:c>
      <x:c r="F748" s="452" t="n">
        <x:v>70.95</x:v>
      </x:c>
      <x:c r="G748" s="452" t="n">
        <x:v>67.49</x:v>
      </x:c>
      <x:c r="H748" s="452" t="n">
        <x:v>33.25</x:v>
      </x:c>
      <x:c r="I748" s="452" t="n">
        <x:v>6343.9</x:v>
      </x:c>
      <x:c r="J748" s="452" t="n">
        <x:v>3125.47</x:v>
      </x:c>
      <x:c r="K748" s="452" t="n">
        <x:v>3218.43</x:v>
      </x:c>
      <x:c r="L748" s="16" t="n">
        <x:v>142</x:v>
      </x:c>
      <x:c r="M748" s="16" t="n">
        <x:v>1</x:v>
      </x:c>
      <x:c r="N748" s="16" t="n">
        <x:v>2</x:v>
      </x:c>
    </x:row>
    <x:row r="749">
      <x:c r="A749" s="464" t="n">
        <x:v>46204</x:v>
      </x:c>
      <x:c r="B749" s="16" t="str">
        <x:v>EL-01031</x:v>
      </x:c>
      <x:c r="C749" s="16" t="str">
        <x:v>Electrical</x:v>
      </x:c>
      <x:c r="D749" s="16" t="str">
        <x:v>France</x:v>
      </x:c>
      <x:c r="E749" s="16" t="n">
        <x:v>88</x:v>
      </x:c>
      <x:c r="F749" s="452" t="n">
        <x:v>71.07</x:v>
      </x:c>
      <x:c r="G749" s="452" t="n">
        <x:v>67.38</x:v>
      </x:c>
      <x:c r="H749" s="452" t="n">
        <x:v>33.3</x:v>
      </x:c>
      <x:c r="I749" s="452" t="n">
        <x:v>5929.7</x:v>
      </x:c>
      <x:c r="J749" s="452" t="n">
        <x:v>2930.28</x:v>
      </x:c>
      <x:c r="K749" s="452" t="n">
        <x:v>2999.41</x:v>
      </x:c>
      <x:c r="L749" s="16" t="n">
        <x:v>200</x:v>
      </x:c>
      <x:c r="M749" s="16" t="n">
        <x:v>1</x:v>
      </x:c>
      <x:c r="N749" s="16" t="n">
        <x:v>1</x:v>
      </x:c>
    </x:row>
    <x:row r="750">
      <x:c r="A750" s="464" t="n">
        <x:v>46235</x:v>
      </x:c>
      <x:c r="B750" s="16" t="str">
        <x:v>EL-01031</x:v>
      </x:c>
      <x:c r="C750" s="16" t="str">
        <x:v>Electrical</x:v>
      </x:c>
      <x:c r="D750" s="16" t="str">
        <x:v>France</x:v>
      </x:c>
      <x:c r="E750" s="16" t="n">
        <x:v>90</x:v>
      </x:c>
      <x:c r="F750" s="452" t="n">
        <x:v>71.19</x:v>
      </x:c>
      <x:c r="G750" s="452" t="n">
        <x:v>67.61</x:v>
      </x:c>
      <x:c r="H750" s="452" t="n">
        <x:v>33.35</x:v>
      </x:c>
      <x:c r="I750" s="452" t="n">
        <x:v>6085.03</x:v>
      </x:c>
      <x:c r="J750" s="452" t="n">
        <x:v>3001.29</x:v>
      </x:c>
      <x:c r="K750" s="452" t="n">
        <x:v>3083.74</x:v>
      </x:c>
      <x:c r="L750" s="16" t="n">
        <x:v>189</x:v>
      </x:c>
      <x:c r="M750" s="16" t="n">
        <x:v>0</x:v>
      </x:c>
      <x:c r="N750" s="16" t="n">
        <x:v>2</x:v>
      </x:c>
    </x:row>
    <x:row r="751">
      <x:c r="A751" s="464" t="n">
        <x:v>45536</x:v>
      </x:c>
      <x:c r="B751" s="16" t="str">
        <x:v>CU-01032</x:v>
      </x:c>
      <x:c r="C751" s="16" t="str">
        <x:v>Cutting Tools</x:v>
      </x:c>
      <x:c r="D751" s="16" t="str">
        <x:v>Germany</x:v>
      </x:c>
      <x:c r="E751" s="16" t="n">
        <x:v>53</x:v>
      </x:c>
      <x:c r="F751" s="452" t="n">
        <x:v>58.08</x:v>
      </x:c>
      <x:c r="G751" s="452" t="n">
        <x:v>55.92</x:v>
      </x:c>
      <x:c r="H751" s="452" t="n">
        <x:v>32.12</x:v>
      </x:c>
      <x:c r="I751" s="452" t="n">
        <x:v>2963.96</x:v>
      </x:c>
      <x:c r="J751" s="452" t="n">
        <x:v>1702.36</x:v>
      </x:c>
      <x:c r="K751" s="452" t="n">
        <x:v>1261.6</x:v>
      </x:c>
      <x:c r="L751" s="16" t="n">
        <x:v>102</x:v>
      </x:c>
      <x:c r="M751" s="16" t="n">
        <x:v>0</x:v>
      </x:c>
      <x:c r="N751" s="16" t="n">
        <x:v>1</x:v>
      </x:c>
    </x:row>
    <x:row r="752">
      <x:c r="A752" s="464" t="n">
        <x:v>45566</x:v>
      </x:c>
      <x:c r="B752" s="16" t="str">
        <x:v>CU-01032</x:v>
      </x:c>
      <x:c r="C752" s="16" t="str">
        <x:v>Cutting Tools</x:v>
      </x:c>
      <x:c r="D752" s="16" t="str">
        <x:v>Germany</x:v>
      </x:c>
      <x:c r="E752" s="16" t="n">
        <x:v>56</x:v>
      </x:c>
      <x:c r="F752" s="452" t="n">
        <x:v>58.18</x:v>
      </x:c>
      <x:c r="G752" s="452" t="n">
        <x:v>55.86</x:v>
      </x:c>
      <x:c r="H752" s="452" t="n">
        <x:v>32.17</x:v>
      </x:c>
      <x:c r="I752" s="452" t="n">
        <x:v>3128.13</x:v>
      </x:c>
      <x:c r="J752" s="452" t="n">
        <x:v>1801.46</x:v>
      </x:c>
      <x:c r="K752" s="452" t="n">
        <x:v>1326.67</x:v>
      </x:c>
      <x:c r="L752" s="16" t="n">
        <x:v>74</x:v>
      </x:c>
      <x:c r="M752" s="16" t="n">
        <x:v>0</x:v>
      </x:c>
      <x:c r="N752" s="16" t="n">
        <x:v>1</x:v>
      </x:c>
    </x:row>
    <x:row r="753">
      <x:c r="A753" s="464" t="n">
        <x:v>45597</x:v>
      </x:c>
      <x:c r="B753" s="16" t="str">
        <x:v>CU-01032</x:v>
      </x:c>
      <x:c r="C753" s="16" t="str">
        <x:v>Cutting Tools</x:v>
      </x:c>
      <x:c r="D753" s="16" t="str">
        <x:v>Germany</x:v>
      </x:c>
      <x:c r="E753" s="16" t="n">
        <x:v>53</x:v>
      </x:c>
      <x:c r="F753" s="452" t="n">
        <x:v>58.28</x:v>
      </x:c>
      <x:c r="G753" s="452" t="n">
        <x:v>55.56</x:v>
      </x:c>
      <x:c r="H753" s="452" t="n">
        <x:v>32.22</x:v>
      </x:c>
      <x:c r="I753" s="452" t="n">
        <x:v>2944.48</x:v>
      </x:c>
      <x:c r="J753" s="452" t="n">
        <x:v>1707.54</x:v>
      </x:c>
      <x:c r="K753" s="452" t="n">
        <x:v>1236.94</x:v>
      </x:c>
      <x:c r="L753" s="16" t="n">
        <x:v>108</x:v>
      </x:c>
      <x:c r="M753" s="16" t="n">
        <x:v>1</x:v>
      </x:c>
      <x:c r="N753" s="16" t="n">
        <x:v>1</x:v>
      </x:c>
    </x:row>
    <x:row r="754">
      <x:c r="A754" s="464" t="n">
        <x:v>45627</x:v>
      </x:c>
      <x:c r="B754" s="16" t="str">
        <x:v>CU-01032</x:v>
      </x:c>
      <x:c r="C754" s="16" t="str">
        <x:v>Cutting Tools</x:v>
      </x:c>
      <x:c r="D754" s="16" t="str">
        <x:v>Germany</x:v>
      </x:c>
      <x:c r="E754" s="16" t="n">
        <x:v>58</x:v>
      </x:c>
      <x:c r="F754" s="452" t="n">
        <x:v>58.38</x:v>
      </x:c>
      <x:c r="G754" s="452" t="n">
        <x:v>55.27</x:v>
      </x:c>
      <x:c r="H754" s="452" t="n">
        <x:v>32.27</x:v>
      </x:c>
      <x:c r="I754" s="452" t="n">
        <x:v>3205.76</x:v>
      </x:c>
      <x:c r="J754" s="452" t="n">
        <x:v>1871.46</x:v>
      </x:c>
      <x:c r="K754" s="452" t="n">
        <x:v>1334.29</x:v>
      </x:c>
      <x:c r="L754" s="16" t="n">
        <x:v>102</x:v>
      </x:c>
      <x:c r="M754" s="16" t="n">
        <x:v>1</x:v>
      </x:c>
      <x:c r="N754" s="16" t="n">
        <x:v>1</x:v>
      </x:c>
    </x:row>
    <x:row r="755">
      <x:c r="A755" s="464" t="n">
        <x:v>45658</x:v>
      </x:c>
      <x:c r="B755" s="16" t="str">
        <x:v>CU-01032</x:v>
      </x:c>
      <x:c r="C755" s="16" t="str">
        <x:v>Cutting Tools</x:v>
      </x:c>
      <x:c r="D755" s="16" t="str">
        <x:v>Germany</x:v>
      </x:c>
      <x:c r="E755" s="16" t="n">
        <x:v>57</x:v>
      </x:c>
      <x:c r="F755" s="452" t="n">
        <x:v>58.48</x:v>
      </x:c>
      <x:c r="G755" s="452" t="n">
        <x:v>55.61</x:v>
      </x:c>
      <x:c r="H755" s="452" t="n">
        <x:v>32.32</x:v>
      </x:c>
      <x:c r="I755" s="452" t="n">
        <x:v>3169.55</x:v>
      </x:c>
      <x:c r="J755" s="452" t="n">
        <x:v>1841.98</x:v>
      </x:c>
      <x:c r="K755" s="452" t="n">
        <x:v>1327.57</x:v>
      </x:c>
      <x:c r="L755" s="16" t="n">
        <x:v>86</x:v>
      </x:c>
      <x:c r="M755" s="16" t="n">
        <x:v>0</x:v>
      </x:c>
      <x:c r="N755" s="16" t="n">
        <x:v>0</x:v>
      </x:c>
    </x:row>
    <x:row r="756">
      <x:c r="A756" s="464" t="n">
        <x:v>45689</x:v>
      </x:c>
      <x:c r="B756" s="16" t="str">
        <x:v>CU-01032</x:v>
      </x:c>
      <x:c r="C756" s="16" t="str">
        <x:v>Cutting Tools</x:v>
      </x:c>
      <x:c r="D756" s="16" t="str">
        <x:v>Germany</x:v>
      </x:c>
      <x:c r="E756" s="16" t="n">
        <x:v>60</x:v>
      </x:c>
      <x:c r="F756" s="452" t="n">
        <x:v>58.59</x:v>
      </x:c>
      <x:c r="G756" s="452" t="n">
        <x:v>56.25</x:v>
      </x:c>
      <x:c r="H756" s="452" t="n">
        <x:v>32.36</x:v>
      </x:c>
      <x:c r="I756" s="452" t="n">
        <x:v>3374.79</x:v>
      </x:c>
      <x:c r="J756" s="452" t="n">
        <x:v>1941.86</x:v>
      </x:c>
      <x:c r="K756" s="452" t="n">
        <x:v>1432.93</x:v>
      </x:c>
      <x:c r="L756" s="16" t="n">
        <x:v>120</x:v>
      </x:c>
      <x:c r="M756" s="16" t="n">
        <x:v>1</x:v>
      </x:c>
      <x:c r="N756" s="16" t="n">
        <x:v>1</x:v>
      </x:c>
    </x:row>
    <x:row r="757">
      <x:c r="A757" s="464" t="n">
        <x:v>45717</x:v>
      </x:c>
      <x:c r="B757" s="16" t="str">
        <x:v>CU-01032</x:v>
      </x:c>
      <x:c r="C757" s="16" t="str">
        <x:v>Cutting Tools</x:v>
      </x:c>
      <x:c r="D757" s="16" t="str">
        <x:v>Germany</x:v>
      </x:c>
      <x:c r="E757" s="16" t="n">
        <x:v>67</x:v>
      </x:c>
      <x:c r="F757" s="452" t="n">
        <x:v>58.69</x:v>
      </x:c>
      <x:c r="G757" s="452" t="n">
        <x:v>56.25</x:v>
      </x:c>
      <x:c r="H757" s="452" t="n">
        <x:v>32.41</x:v>
      </x:c>
      <x:c r="I757" s="452" t="n">
        <x:v>3768.87</x:v>
      </x:c>
      <x:c r="J757" s="452" t="n">
        <x:v>2171.69</x:v>
      </x:c>
      <x:c r="K757" s="452" t="n">
        <x:v>1597.18</x:v>
      </x:c>
      <x:c r="L757" s="16" t="n">
        <x:v>88</x:v>
      </x:c>
      <x:c r="M757" s="16" t="n">
        <x:v>1</x:v>
      </x:c>
      <x:c r="N757" s="16" t="n">
        <x:v>1</x:v>
      </x:c>
    </x:row>
    <x:row r="758">
      <x:c r="A758" s="464" t="n">
        <x:v>45748</x:v>
      </x:c>
      <x:c r="B758" s="16" t="str">
        <x:v>CU-01032</x:v>
      </x:c>
      <x:c r="C758" s="16" t="str">
        <x:v>Cutting Tools</x:v>
      </x:c>
      <x:c r="D758" s="16" t="str">
        <x:v>Germany</x:v>
      </x:c>
      <x:c r="E758" s="16" t="n">
        <x:v>70</x:v>
      </x:c>
      <x:c r="F758" s="452" t="n">
        <x:v>58.79</x:v>
      </x:c>
      <x:c r="G758" s="452" t="n">
        <x:v>55.64</x:v>
      </x:c>
      <x:c r="H758" s="452" t="n">
        <x:v>32.46</x:v>
      </x:c>
      <x:c r="I758" s="452" t="n">
        <x:v>3895.12</x:v>
      </x:c>
      <x:c r="J758" s="452" t="n">
        <x:v>2272.35</x:v>
      </x:c>
      <x:c r="K758" s="452" t="n">
        <x:v>1622.76</x:v>
      </x:c>
      <x:c r="L758" s="16" t="n">
        <x:v>148</x:v>
      </x:c>
      <x:c r="M758" s="16" t="n">
        <x:v>1</x:v>
      </x:c>
      <x:c r="N758" s="16" t="n">
        <x:v>1</x:v>
      </x:c>
    </x:row>
    <x:row r="759">
      <x:c r="A759" s="464" t="n">
        <x:v>45778</x:v>
      </x:c>
      <x:c r="B759" s="16" t="str">
        <x:v>CU-01032</x:v>
      </x:c>
      <x:c r="C759" s="16" t="str">
        <x:v>Cutting Tools</x:v>
      </x:c>
      <x:c r="D759" s="16" t="str">
        <x:v>Germany</x:v>
      </x:c>
      <x:c r="E759" s="16" t="n">
        <x:v>63</x:v>
      </x:c>
      <x:c r="F759" s="452" t="n">
        <x:v>58.89</x:v>
      </x:c>
      <x:c r="G759" s="452" t="n">
        <x:v>55.79</x:v>
      </x:c>
      <x:c r="H759" s="452" t="n">
        <x:v>32.51</x:v>
      </x:c>
      <x:c r="I759" s="452" t="n">
        <x:v>3514.84</x:v>
      </x:c>
      <x:c r="J759" s="452" t="n">
        <x:v>2048.19</x:v>
      </x:c>
      <x:c r="K759" s="452" t="n">
        <x:v>1466.64</x:v>
      </x:c>
      <x:c r="L759" s="16" t="n">
        <x:v>134</x:v>
      </x:c>
      <x:c r="M759" s="16" t="n">
        <x:v>1</x:v>
      </x:c>
      <x:c r="N759" s="16" t="n">
        <x:v>1</x:v>
      </x:c>
    </x:row>
    <x:row r="760">
      <x:c r="A760" s="464" t="n">
        <x:v>45809</x:v>
      </x:c>
      <x:c r="B760" s="16" t="str">
        <x:v>CU-01032</x:v>
      </x:c>
      <x:c r="C760" s="16" t="str">
        <x:v>Cutting Tools</x:v>
      </x:c>
      <x:c r="D760" s="16" t="str">
        <x:v>Germany</x:v>
      </x:c>
      <x:c r="E760" s="16" t="n">
        <x:v>63</x:v>
      </x:c>
      <x:c r="F760" s="452" t="n">
        <x:v>58.99</x:v>
      </x:c>
      <x:c r="G760" s="452" t="n">
        <x:v>56.37</x:v>
      </x:c>
      <x:c r="H760" s="452" t="n">
        <x:v>32.56</x:v>
      </x:c>
      <x:c r="I760" s="452" t="n">
        <x:v>3551.59</x:v>
      </x:c>
      <x:c r="J760" s="452" t="n">
        <x:v>2051.27</x:v>
      </x:c>
      <x:c r="K760" s="452" t="n">
        <x:v>1500.32</x:v>
      </x:c>
      <x:c r="L760" s="16" t="n">
        <x:v>109</x:v>
      </x:c>
      <x:c r="M760" s="16" t="n">
        <x:v>0</x:v>
      </x:c>
      <x:c r="N760" s="16" t="n">
        <x:v>1</x:v>
      </x:c>
    </x:row>
    <x:row r="761">
      <x:c r="A761" s="464" t="n">
        <x:v>45839</x:v>
      </x:c>
      <x:c r="B761" s="16" t="str">
        <x:v>CU-01032</x:v>
      </x:c>
      <x:c r="C761" s="16" t="str">
        <x:v>Cutting Tools</x:v>
      </x:c>
      <x:c r="D761" s="16" t="str">
        <x:v>Germany</x:v>
      </x:c>
      <x:c r="E761" s="16" t="n">
        <x:v>61</x:v>
      </x:c>
      <x:c r="F761" s="452" t="n">
        <x:v>59.09</x:v>
      </x:c>
      <x:c r="G761" s="452" t="n">
        <x:v>56.68</x:v>
      </x:c>
      <x:c r="H761" s="452" t="n">
        <x:v>32.61</x:v>
      </x:c>
      <x:c r="I761" s="452" t="n">
        <x:v>3457.6</x:v>
      </x:c>
      <x:c r="J761" s="452" t="n">
        <x:v>1989.14</x:v>
      </x:c>
      <x:c r="K761" s="452" t="n">
        <x:v>1468.46</x:v>
      </x:c>
      <x:c r="L761" s="16" t="n">
        <x:v>104</x:v>
      </x:c>
      <x:c r="M761" s="16" t="n">
        <x:v>2</x:v>
      </x:c>
      <x:c r="N761" s="16" t="n">
        <x:v>1</x:v>
      </x:c>
    </x:row>
    <x:row r="762">
      <x:c r="A762" s="464" t="n">
        <x:v>45870</x:v>
      </x:c>
      <x:c r="B762" s="16" t="str">
        <x:v>CU-01032</x:v>
      </x:c>
      <x:c r="C762" s="16" t="str">
        <x:v>Cutting Tools</x:v>
      </x:c>
      <x:c r="D762" s="16" t="str">
        <x:v>Germany</x:v>
      </x:c>
      <x:c r="E762" s="16" t="n">
        <x:v>60</x:v>
      </x:c>
      <x:c r="F762" s="452" t="n">
        <x:v>59.19</x:v>
      </x:c>
      <x:c r="G762" s="452" t="n">
        <x:v>55.94</x:v>
      </x:c>
      <x:c r="H762" s="452" t="n">
        <x:v>32.66</x:v>
      </x:c>
      <x:c r="I762" s="452" t="n">
        <x:v>3356.55</x:v>
      </x:c>
      <x:c r="J762" s="452" t="n">
        <x:v>1959.46</x:v>
      </x:c>
      <x:c r="K762" s="452" t="n">
        <x:v>1397.1</x:v>
      </x:c>
      <x:c r="L762" s="16" t="n">
        <x:v>130</x:v>
      </x:c>
      <x:c r="M762" s="16" t="n">
        <x:v>1</x:v>
      </x:c>
      <x:c r="N762" s="16" t="n">
        <x:v>1</x:v>
      </x:c>
    </x:row>
    <x:row r="763">
      <x:c r="A763" s="464" t="n">
        <x:v>45901</x:v>
      </x:c>
      <x:c r="B763" s="16" t="str">
        <x:v>CU-01032</x:v>
      </x:c>
      <x:c r="C763" s="16" t="str">
        <x:v>Cutting Tools</x:v>
      </x:c>
      <x:c r="D763" s="16" t="str">
        <x:v>Germany</x:v>
      </x:c>
      <x:c r="E763" s="16" t="n">
        <x:v>61</x:v>
      </x:c>
      <x:c r="F763" s="452" t="n">
        <x:v>59.29</x:v>
      </x:c>
      <x:c r="G763" s="452" t="n">
        <x:v>57.14</x:v>
      </x:c>
      <x:c r="H763" s="452" t="n">
        <x:v>32.71</x:v>
      </x:c>
      <x:c r="I763" s="452" t="n">
        <x:v>3485.77</x:v>
      </x:c>
      <x:c r="J763" s="452" t="n">
        <x:v>1995.1</x:v>
      </x:c>
      <x:c r="K763" s="452" t="n">
        <x:v>1490.67</x:v>
      </x:c>
      <x:c r="L763" s="16" t="n">
        <x:v>117</x:v>
      </x:c>
      <x:c r="M763" s="16" t="n">
        <x:v>0</x:v>
      </x:c>
      <x:c r="N763" s="16" t="n">
        <x:v>1</x:v>
      </x:c>
    </x:row>
    <x:row r="764">
      <x:c r="A764" s="464" t="n">
        <x:v>45931</x:v>
      </x:c>
      <x:c r="B764" s="16" t="str">
        <x:v>CU-01032</x:v>
      </x:c>
      <x:c r="C764" s="16" t="str">
        <x:v>Cutting Tools</x:v>
      </x:c>
      <x:c r="D764" s="16" t="str">
        <x:v>Germany</x:v>
      </x:c>
      <x:c r="E764" s="16" t="n">
        <x:v>62</x:v>
      </x:c>
      <x:c r="F764" s="452" t="n">
        <x:v>59.39</x:v>
      </x:c>
      <x:c r="G764" s="452" t="n">
        <x:v>56.18</x:v>
      </x:c>
      <x:c r="H764" s="452" t="n">
        <x:v>32.76</x:v>
      </x:c>
      <x:c r="I764" s="452" t="n">
        <x:v>3483.21</x:v>
      </x:c>
      <x:c r="J764" s="452" t="n">
        <x:v>2030.84</x:v>
      </x:c>
      <x:c r="K764" s="452" t="n">
        <x:v>1452.38</x:v>
      </x:c>
      <x:c r="L764" s="16" t="n">
        <x:v>138</x:v>
      </x:c>
      <x:c r="M764" s="16" t="n">
        <x:v>1</x:v>
      </x:c>
      <x:c r="N764" s="16" t="n">
        <x:v>1</x:v>
      </x:c>
    </x:row>
    <x:row r="765">
      <x:c r="A765" s="464" t="n">
        <x:v>45962</x:v>
      </x:c>
      <x:c r="B765" s="16" t="str">
        <x:v>CU-01032</x:v>
      </x:c>
      <x:c r="C765" s="16" t="str">
        <x:v>Cutting Tools</x:v>
      </x:c>
      <x:c r="D765" s="16" t="str">
        <x:v>Germany</x:v>
      </x:c>
      <x:c r="E765" s="16" t="n">
        <x:v>60</x:v>
      </x:c>
      <x:c r="F765" s="452" t="n">
        <x:v>59.49</x:v>
      </x:c>
      <x:c r="G765" s="452" t="n">
        <x:v>56.73</x:v>
      </x:c>
      <x:c r="H765" s="452" t="n">
        <x:v>32.8</x:v>
      </x:c>
      <x:c r="I765" s="452" t="n">
        <x:v>3403.71</x:v>
      </x:c>
      <x:c r="J765" s="452" t="n">
        <x:v>1968.26</x:v>
      </x:c>
      <x:c r="K765" s="452" t="n">
        <x:v>1435.45</x:v>
      </x:c>
      <x:c r="L765" s="16" t="n">
        <x:v>92</x:v>
      </x:c>
      <x:c r="M765" s="16" t="n">
        <x:v>2</x:v>
      </x:c>
      <x:c r="N765" s="16" t="n">
        <x:v>1</x:v>
      </x:c>
    </x:row>
    <x:row r="766">
      <x:c r="A766" s="464" t="n">
        <x:v>45992</x:v>
      </x:c>
      <x:c r="B766" s="16" t="str">
        <x:v>CU-01032</x:v>
      </x:c>
      <x:c r="C766" s="16" t="str">
        <x:v>Cutting Tools</x:v>
      </x:c>
      <x:c r="D766" s="16" t="str">
        <x:v>Germany</x:v>
      </x:c>
      <x:c r="E766" s="16" t="n">
        <x:v>63</x:v>
      </x:c>
      <x:c r="F766" s="452" t="n">
        <x:v>59.6</x:v>
      </x:c>
      <x:c r="G766" s="452" t="n">
        <x:v>56.83</x:v>
      </x:c>
      <x:c r="H766" s="452" t="n">
        <x:v>32.85</x:v>
      </x:c>
      <x:c r="I766" s="452" t="n">
        <x:v>3580.3</x:v>
      </x:c>
      <x:c r="J766" s="452" t="n">
        <x:v>2069.75</x:v>
      </x:c>
      <x:c r="K766" s="452" t="n">
        <x:v>1510.55</x:v>
      </x:c>
      <x:c r="L766" s="16" t="n">
        <x:v>116</x:v>
      </x:c>
      <x:c r="M766" s="16" t="n">
        <x:v>1</x:v>
      </x:c>
      <x:c r="N766" s="16" t="n">
        <x:v>1</x:v>
      </x:c>
    </x:row>
    <x:row r="767">
      <x:c r="A767" s="464" t="n">
        <x:v>46023</x:v>
      </x:c>
      <x:c r="B767" s="16" t="str">
        <x:v>CU-01032</x:v>
      </x:c>
      <x:c r="C767" s="16" t="str">
        <x:v>Cutting Tools</x:v>
      </x:c>
      <x:c r="D767" s="16" t="str">
        <x:v>Germany</x:v>
      </x:c>
      <x:c r="E767" s="16" t="n">
        <x:v>64</x:v>
      </x:c>
      <x:c r="F767" s="452" t="n">
        <x:v>59.7</x:v>
      </x:c>
      <x:c r="G767" s="452" t="n">
        <x:v>57.6</x:v>
      </x:c>
      <x:c r="H767" s="452" t="n">
        <x:v>32.9</x:v>
      </x:c>
      <x:c r="I767" s="452" t="n">
        <x:v>3686.59</x:v>
      </x:c>
      <x:c r="J767" s="452" t="n">
        <x:v>2105.73</x:v>
      </x:c>
      <x:c r="K767" s="452" t="n">
        <x:v>1580.86</x:v>
      </x:c>
      <x:c r="L767" s="16" t="n">
        <x:v>82</x:v>
      </x:c>
      <x:c r="M767" s="16" t="n">
        <x:v>1</x:v>
      </x:c>
      <x:c r="N767" s="16" t="n">
        <x:v>1</x:v>
      </x:c>
    </x:row>
    <x:row r="768">
      <x:c r="A768" s="464" t="n">
        <x:v>46054</x:v>
      </x:c>
      <x:c r="B768" s="16" t="str">
        <x:v>CU-01032</x:v>
      </x:c>
      <x:c r="C768" s="16" t="str">
        <x:v>Cutting Tools</x:v>
      </x:c>
      <x:c r="D768" s="16" t="str">
        <x:v>Germany</x:v>
      </x:c>
      <x:c r="E768" s="16" t="n">
        <x:v>69</x:v>
      </x:c>
      <x:c r="F768" s="452" t="n">
        <x:v>59.8</x:v>
      </x:c>
      <x:c r="G768" s="452" t="n">
        <x:v>56.67</x:v>
      </x:c>
      <x:c r="H768" s="452" t="n">
        <x:v>32.95</x:v>
      </x:c>
      <x:c r="I768" s="452" t="n">
        <x:v>3910.29</x:v>
      </x:c>
      <x:c r="J768" s="452" t="n">
        <x:v>2273.61</x:v>
      </x:c>
      <x:c r="K768" s="452" t="n">
        <x:v>1636.67</x:v>
      </x:c>
      <x:c r="L768" s="16" t="n">
        <x:v>153</x:v>
      </x:c>
      <x:c r="M768" s="16" t="n">
        <x:v>1</x:v>
      </x:c>
      <x:c r="N768" s="16" t="n">
        <x:v>1</x:v>
      </x:c>
    </x:row>
    <x:row r="769">
      <x:c r="A769" s="464" t="n">
        <x:v>46082</x:v>
      </x:c>
      <x:c r="B769" s="16" t="str">
        <x:v>CU-01032</x:v>
      </x:c>
      <x:c r="C769" s="16" t="str">
        <x:v>Cutting Tools</x:v>
      </x:c>
      <x:c r="D769" s="16" t="str">
        <x:v>Germany</x:v>
      </x:c>
      <x:c r="E769" s="16" t="n">
        <x:v>72</x:v>
      </x:c>
      <x:c r="F769" s="452" t="n">
        <x:v>59.9</x:v>
      </x:c>
      <x:c r="G769" s="452" t="n">
        <x:v>57.12</x:v>
      </x:c>
      <x:c r="H769" s="452" t="n">
        <x:v>33</x:v>
      </x:c>
      <x:c r="I769" s="452" t="n">
        <x:v>4112.98</x:v>
      </x:c>
      <x:c r="J769" s="452" t="n">
        <x:v>2375.99</x:v>
      </x:c>
      <x:c r="K769" s="452" t="n">
        <x:v>1736.99</x:v>
      </x:c>
      <x:c r="L769" s="16" t="n">
        <x:v>132</x:v>
      </x:c>
      <x:c r="M769" s="16" t="n">
        <x:v>2</x:v>
      </x:c>
      <x:c r="N769" s="16" t="n">
        <x:v>1</x:v>
      </x:c>
    </x:row>
    <x:row r="770">
      <x:c r="A770" s="464" t="n">
        <x:v>46113</x:v>
      </x:c>
      <x:c r="B770" s="16" t="str">
        <x:v>CU-01032</x:v>
      </x:c>
      <x:c r="C770" s="16" t="str">
        <x:v>Cutting Tools</x:v>
      </x:c>
      <x:c r="D770" s="16" t="str">
        <x:v>Germany</x:v>
      </x:c>
      <x:c r="E770" s="16" t="n">
        <x:v>80</x:v>
      </x:c>
      <x:c r="F770" s="452" t="n">
        <x:v>60</x:v>
      </x:c>
      <x:c r="G770" s="452" t="n">
        <x:v>56.72</x:v>
      </x:c>
      <x:c r="H770" s="452" t="n">
        <x:v>33.05</x:v>
      </x:c>
      <x:c r="I770" s="452" t="n">
        <x:v>4537.39</x:v>
      </x:c>
      <x:c r="J770" s="452" t="n">
        <x:v>2643.89</x:v>
      </x:c>
      <x:c r="K770" s="452" t="n">
        <x:v>1893.49</x:v>
      </x:c>
      <x:c r="L770" s="16" t="n">
        <x:v>163</x:v>
      </x:c>
      <x:c r="M770" s="16" t="n">
        <x:v>0</x:v>
      </x:c>
      <x:c r="N770" s="16" t="n">
        <x:v>1</x:v>
      </x:c>
    </x:row>
    <x:row r="771">
      <x:c r="A771" s="464" t="n">
        <x:v>46143</x:v>
      </x:c>
      <x:c r="B771" s="16" t="str">
        <x:v>CU-01032</x:v>
      </x:c>
      <x:c r="C771" s="16" t="str">
        <x:v>Cutting Tools</x:v>
      </x:c>
      <x:c r="D771" s="16" t="str">
        <x:v>Germany</x:v>
      </x:c>
      <x:c r="E771" s="16" t="n">
        <x:v>75</x:v>
      </x:c>
      <x:c r="F771" s="452" t="n">
        <x:v>60.1</x:v>
      </x:c>
      <x:c r="G771" s="452" t="n">
        <x:v>57.86</x:v>
      </x:c>
      <x:c r="H771" s="452" t="n">
        <x:v>33.1</x:v>
      </x:c>
      <x:c r="I771" s="452" t="n">
        <x:v>4339.6</x:v>
      </x:c>
      <x:c r="J771" s="452" t="n">
        <x:v>2482.32</x:v>
      </x:c>
      <x:c r="K771" s="452" t="n">
        <x:v>1857.29</x:v>
      </x:c>
      <x:c r="L771" s="16" t="n">
        <x:v>130</x:v>
      </x:c>
      <x:c r="M771" s="16" t="n">
        <x:v>2</x:v>
      </x:c>
      <x:c r="N771" s="16" t="n">
        <x:v>2</x:v>
      </x:c>
    </x:row>
    <x:row r="772">
      <x:c r="A772" s="464" t="n">
        <x:v>46174</x:v>
      </x:c>
      <x:c r="B772" s="16" t="str">
        <x:v>CU-01032</x:v>
      </x:c>
      <x:c r="C772" s="16" t="str">
        <x:v>Cutting Tools</x:v>
      </x:c>
      <x:c r="D772" s="16" t="str">
        <x:v>Germany</x:v>
      </x:c>
      <x:c r="E772" s="16" t="n">
        <x:v>69</x:v>
      </x:c>
      <x:c r="F772" s="452" t="n">
        <x:v>60.2</x:v>
      </x:c>
      <x:c r="G772" s="452" t="n">
        <x:v>57.41</x:v>
      </x:c>
      <x:c r="H772" s="452" t="n">
        <x:v>33.15</x:v>
      </x:c>
      <x:c r="I772" s="452" t="n">
        <x:v>3961.24</x:v>
      </x:c>
      <x:c r="J772" s="452" t="n">
        <x:v>2287.1</x:v>
      </x:c>
      <x:c r="K772" s="452" t="n">
        <x:v>1674.14</x:v>
      </x:c>
      <x:c r="L772" s="16" t="n">
        <x:v>133</x:v>
      </x:c>
      <x:c r="M772" s="16" t="n">
        <x:v>2</x:v>
      </x:c>
      <x:c r="N772" s="16" t="n">
        <x:v>1</x:v>
      </x:c>
    </x:row>
    <x:row r="773">
      <x:c r="A773" s="464" t="n">
        <x:v>46204</x:v>
      </x:c>
      <x:c r="B773" s="16" t="str">
        <x:v>CU-01032</x:v>
      </x:c>
      <x:c r="C773" s="16" t="str">
        <x:v>Cutting Tools</x:v>
      </x:c>
      <x:c r="D773" s="16" t="str">
        <x:v>Germany</x:v>
      </x:c>
      <x:c r="E773" s="16" t="n">
        <x:v>69</x:v>
      </x:c>
      <x:c r="F773" s="452" t="n">
        <x:v>60.3</x:v>
      </x:c>
      <x:c r="G773" s="452" t="n">
        <x:v>57.37</x:v>
      </x:c>
      <x:c r="H773" s="452" t="n">
        <x:v>33.2</x:v>
      </x:c>
      <x:c r="I773" s="452" t="n">
        <x:v>3958.46</x:v>
      </x:c>
      <x:c r="J773" s="452" t="n">
        <x:v>2290.48</x:v>
      </x:c>
      <x:c r="K773" s="452" t="n">
        <x:v>1667.98</x:v>
      </x:c>
      <x:c r="L773" s="16" t="n">
        <x:v>155</x:v>
      </x:c>
      <x:c r="M773" s="16" t="n">
        <x:v>1</x:v>
      </x:c>
      <x:c r="N773" s="16" t="n">
        <x:v>1</x:v>
      </x:c>
    </x:row>
    <x:row r="774">
      <x:c r="A774" s="464" t="n">
        <x:v>46235</x:v>
      </x:c>
      <x:c r="B774" s="16" t="str">
        <x:v>CU-01032</x:v>
      </x:c>
      <x:c r="C774" s="16" t="str">
        <x:v>Cutting Tools</x:v>
      </x:c>
      <x:c r="D774" s="16" t="str">
        <x:v>Germany</x:v>
      </x:c>
      <x:c r="E774" s="16" t="n">
        <x:v>67</x:v>
      </x:c>
      <x:c r="F774" s="452" t="n">
        <x:v>60.4</x:v>
      </x:c>
      <x:c r="G774" s="452" t="n">
        <x:v>58.12</x:v>
      </x:c>
      <x:c r="H774" s="452" t="n">
        <x:v>33.24</x:v>
      </x:c>
      <x:c r="I774" s="452" t="n">
        <x:v>3894.1</x:v>
      </x:c>
      <x:c r="J774" s="452" t="n">
        <x:v>2227.36</x:v>
      </x:c>
      <x:c r="K774" s="452" t="n">
        <x:v>1666.74</x:v>
      </x:c>
      <x:c r="L774" s="16" t="n">
        <x:v>87</x:v>
      </x:c>
      <x:c r="M774" s="16" t="n">
        <x:v>2</x:v>
      </x:c>
      <x:c r="N774" s="16" t="n">
        <x:v>1</x:v>
      </x:c>
    </x:row>
    <x:row r="775">
      <x:c r="A775" s="464" t="n">
        <x:v>45536</x:v>
      </x:c>
      <x:c r="B775" s="16" t="str">
        <x:v>FA-01033</x:v>
      </x:c>
      <x:c r="C775" s="16" t="str">
        <x:v>Fasteners</x:v>
      </x:c>
      <x:c r="D775" s="16" t="str">
        <x:v>Spain</x:v>
      </x:c>
      <x:c r="E775" s="16" t="n">
        <x:v>28</x:v>
      </x:c>
      <x:c r="F775" s="452" t="n">
        <x:v>105.97</x:v>
      </x:c>
      <x:c r="G775" s="452" t="n">
        <x:v>101.12</x:v>
      </x:c>
      <x:c r="H775" s="452" t="n">
        <x:v>61.88</x:v>
      </x:c>
      <x:c r="I775" s="452" t="n">
        <x:v>2831.37</x:v>
      </x:c>
      <x:c r="J775" s="452" t="n">
        <x:v>1732.64</x:v>
      </x:c>
      <x:c r="K775" s="452" t="n">
        <x:v>1098.73</x:v>
      </x:c>
      <x:c r="L775" s="16" t="n">
        <x:v>37</x:v>
      </x:c>
      <x:c r="M775" s="16" t="n">
        <x:v>2</x:v>
      </x:c>
      <x:c r="N775" s="16" t="n">
        <x:v>1</x:v>
      </x:c>
    </x:row>
    <x:row r="776">
      <x:c r="A776" s="464" t="n">
        <x:v>45566</x:v>
      </x:c>
      <x:c r="B776" s="16" t="str">
        <x:v>FA-01033</x:v>
      </x:c>
      <x:c r="C776" s="16" t="str">
        <x:v>Fasteners</x:v>
      </x:c>
      <x:c r="D776" s="16" t="str">
        <x:v>Spain</x:v>
      </x:c>
      <x:c r="E776" s="16" t="n">
        <x:v>28</x:v>
      </x:c>
      <x:c r="F776" s="452" t="n">
        <x:v>106.15</x:v>
      </x:c>
      <x:c r="G776" s="452" t="n">
        <x:v>101.5</x:v>
      </x:c>
      <x:c r="H776" s="452" t="n">
        <x:v>61.97</x:v>
      </x:c>
      <x:c r="I776" s="452" t="n">
        <x:v>2841.9</x:v>
      </x:c>
      <x:c r="J776" s="452" t="n">
        <x:v>1735.28</x:v>
      </x:c>
      <x:c r="K776" s="452" t="n">
        <x:v>1106.63</x:v>
      </x:c>
      <x:c r="L776" s="16" t="n">
        <x:v>51</x:v>
      </x:c>
      <x:c r="M776" s="16" t="n">
        <x:v>1</x:v>
      </x:c>
      <x:c r="N776" s="16" t="n">
        <x:v>1</x:v>
      </x:c>
    </x:row>
    <x:row r="777">
      <x:c r="A777" s="464" t="n">
        <x:v>45597</x:v>
      </x:c>
      <x:c r="B777" s="16" t="str">
        <x:v>FA-01033</x:v>
      </x:c>
      <x:c r="C777" s="16" t="str">
        <x:v>Fasteners</x:v>
      </x:c>
      <x:c r="D777" s="16" t="str">
        <x:v>Spain</x:v>
      </x:c>
      <x:c r="E777" s="16" t="n">
        <x:v>27</x:v>
      </x:c>
      <x:c r="F777" s="452" t="n">
        <x:v>106.34</x:v>
      </x:c>
      <x:c r="G777" s="452" t="n">
        <x:v>102.48</x:v>
      </x:c>
      <x:c r="H777" s="452" t="n">
        <x:v>62.07</x:v>
      </x:c>
      <x:c r="I777" s="452" t="n">
        <x:v>2766.85</x:v>
      </x:c>
      <x:c r="J777" s="452" t="n">
        <x:v>1675.84</x:v>
      </x:c>
      <x:c r="K777" s="452" t="n">
        <x:v>1091</x:v>
      </x:c>
      <x:c r="L777" s="16" t="n">
        <x:v>35</x:v>
      </x:c>
      <x:c r="M777" s="16" t="n">
        <x:v>1</x:v>
      </x:c>
      <x:c r="N777" s="16" t="n">
        <x:v>0</x:v>
      </x:c>
    </x:row>
    <x:row r="778">
      <x:c r="A778" s="464" t="n">
        <x:v>45627</x:v>
      </x:c>
      <x:c r="B778" s="16" t="str">
        <x:v>FA-01033</x:v>
      </x:c>
      <x:c r="C778" s="16" t="str">
        <x:v>Fasteners</x:v>
      </x:c>
      <x:c r="D778" s="16" t="str">
        <x:v>Spain</x:v>
      </x:c>
      <x:c r="E778" s="16" t="n">
        <x:v>30</x:v>
      </x:c>
      <x:c r="F778" s="452" t="n">
        <x:v>106.52</x:v>
      </x:c>
      <x:c r="G778" s="452" t="n">
        <x:v>101.57</x:v>
      </x:c>
      <x:c r="H778" s="452" t="n">
        <x:v>62.16</x:v>
      </x:c>
      <x:c r="I778" s="452" t="n">
        <x:v>3047.23</x:v>
      </x:c>
      <x:c r="J778" s="452" t="n">
        <x:v>1864.87</x:v>
      </x:c>
      <x:c r="K778" s="452" t="n">
        <x:v>1182.35</x:v>
      </x:c>
      <x:c r="L778" s="16" t="n">
        <x:v>62</x:v>
      </x:c>
      <x:c r="M778" s="16" t="n">
        <x:v>1</x:v>
      </x:c>
      <x:c r="N778" s="16" t="n">
        <x:v>0</x:v>
      </x:c>
    </x:row>
    <x:row r="779">
      <x:c r="A779" s="464" t="n">
        <x:v>45658</x:v>
      </x:c>
      <x:c r="B779" s="16" t="str">
        <x:v>FA-01033</x:v>
      </x:c>
      <x:c r="C779" s="16" t="str">
        <x:v>Fasteners</x:v>
      </x:c>
      <x:c r="D779" s="16" t="str">
        <x:v>Spain</x:v>
      </x:c>
      <x:c r="E779" s="16" t="n">
        <x:v>29</x:v>
      </x:c>
      <x:c r="F779" s="452" t="n">
        <x:v>106.71</x:v>
      </x:c>
      <x:c r="G779" s="452" t="n">
        <x:v>101.78</x:v>
      </x:c>
      <x:c r="H779" s="452" t="n">
        <x:v>62.26</x:v>
      </x:c>
      <x:c r="I779" s="452" t="n">
        <x:v>2951.48</x:v>
      </x:c>
      <x:c r="J779" s="452" t="n">
        <x:v>1805.44</x:v>
      </x:c>
      <x:c r="K779" s="452" t="n">
        <x:v>1146.04</x:v>
      </x:c>
      <x:c r="L779" s="16" t="n">
        <x:v>44</x:v>
      </x:c>
      <x:c r="M779" s="16" t="n">
        <x:v>0</x:v>
      </x:c>
      <x:c r="N779" s="16" t="n">
        <x:v>0</x:v>
      </x:c>
    </x:row>
    <x:row r="780">
      <x:c r="A780" s="464" t="n">
        <x:v>45689</x:v>
      </x:c>
      <x:c r="B780" s="16" t="str">
        <x:v>FA-01033</x:v>
      </x:c>
      <x:c r="C780" s="16" t="str">
        <x:v>Fasteners</x:v>
      </x:c>
      <x:c r="D780" s="16" t="str">
        <x:v>Spain</x:v>
      </x:c>
      <x:c r="E780" s="16" t="n">
        <x:v>31</x:v>
      </x:c>
      <x:c r="F780" s="452" t="n">
        <x:v>106.89</x:v>
      </x:c>
      <x:c r="G780" s="452" t="n">
        <x:v>102.17</x:v>
      </x:c>
      <x:c r="H780" s="452" t="n">
        <x:v>62.35</x:v>
      </x:c>
      <x:c r="I780" s="452" t="n">
        <x:v>3167.31</x:v>
      </x:c>
      <x:c r="J780" s="452" t="n">
        <x:v>1932.88</x:v>
      </x:c>
      <x:c r="K780" s="452" t="n">
        <x:v>1234.43</x:v>
      </x:c>
      <x:c r="L780" s="16" t="n">
        <x:v>45</x:v>
      </x:c>
      <x:c r="M780" s="16" t="n">
        <x:v>1</x:v>
      </x:c>
      <x:c r="N780" s="16" t="n">
        <x:v>1</x:v>
      </x:c>
    </x:row>
    <x:row r="781">
      <x:c r="A781" s="464" t="n">
        <x:v>45717</x:v>
      </x:c>
      <x:c r="B781" s="16" t="str">
        <x:v>FA-01033</x:v>
      </x:c>
      <x:c r="C781" s="16" t="str">
        <x:v>Fasteners</x:v>
      </x:c>
      <x:c r="D781" s="16" t="str">
        <x:v>Spain</x:v>
      </x:c>
      <x:c r="E781" s="16" t="n">
        <x:v>33</x:v>
      </x:c>
      <x:c r="F781" s="452" t="n">
        <x:v>107.08</x:v>
      </x:c>
      <x:c r="G781" s="452" t="n">
        <x:v>102.11</x:v>
      </x:c>
      <x:c r="H781" s="452" t="n">
        <x:v>62.44</x:v>
      </x:c>
      <x:c r="I781" s="452" t="n">
        <x:v>3369.64</x:v>
      </x:c>
      <x:c r="J781" s="452" t="n">
        <x:v>2060.68</x:v>
      </x:c>
      <x:c r="K781" s="452" t="n">
        <x:v>1308.95</x:v>
      </x:c>
      <x:c r="L781" s="16" t="n">
        <x:v>52</x:v>
      </x:c>
      <x:c r="M781" s="16" t="n">
        <x:v>1</x:v>
      </x:c>
      <x:c r="N781" s="16" t="n">
        <x:v>1</x:v>
      </x:c>
    </x:row>
    <x:row r="782">
      <x:c r="A782" s="464" t="n">
        <x:v>45748</x:v>
      </x:c>
      <x:c r="B782" s="16" t="str">
        <x:v>FA-01033</x:v>
      </x:c>
      <x:c r="C782" s="16" t="str">
        <x:v>Fasteners</x:v>
      </x:c>
      <x:c r="D782" s="16" t="str">
        <x:v>Spain</x:v>
      </x:c>
      <x:c r="E782" s="16" t="n">
        <x:v>34</x:v>
      </x:c>
      <x:c r="F782" s="452" t="n">
        <x:v>107.26</x:v>
      </x:c>
      <x:c r="G782" s="452" t="n">
        <x:v>101.47</x:v>
      </x:c>
      <x:c r="H782" s="452" t="n">
        <x:v>62.54</x:v>
      </x:c>
      <x:c r="I782" s="452" t="n">
        <x:v>3449.83</x:v>
      </x:c>
      <x:c r="J782" s="452" t="n">
        <x:v>2126.33</x:v>
      </x:c>
      <x:c r="K782" s="452" t="n">
        <x:v>1323.5</x:v>
      </x:c>
      <x:c r="L782" s="16" t="n">
        <x:v>58</x:v>
      </x:c>
      <x:c r="M782" s="16" t="n">
        <x:v>1</x:v>
      </x:c>
      <x:c r="N782" s="16" t="n">
        <x:v>0</x:v>
      </x:c>
    </x:row>
    <x:row r="783">
      <x:c r="A783" s="464" t="n">
        <x:v>45778</x:v>
      </x:c>
      <x:c r="B783" s="16" t="str">
        <x:v>FA-01033</x:v>
      </x:c>
      <x:c r="C783" s="16" t="str">
        <x:v>Fasteners</x:v>
      </x:c>
      <x:c r="D783" s="16" t="str">
        <x:v>Spain</x:v>
      </x:c>
      <x:c r="E783" s="16" t="n">
        <x:v>32</x:v>
      </x:c>
      <x:c r="F783" s="452" t="n">
        <x:v>107.44</x:v>
      </x:c>
      <x:c r="G783" s="452" t="n">
        <x:v>102.59</x:v>
      </x:c>
      <x:c r="H783" s="452" t="n">
        <x:v>62.63</x:v>
      </x:c>
      <x:c r="I783" s="452" t="n">
        <x:v>3282.75</x:v>
      </x:c>
      <x:c r="J783" s="452" t="n">
        <x:v>2004.27</x:v>
      </x:c>
      <x:c r="K783" s="452" t="n">
        <x:v>1278.48</x:v>
      </x:c>
      <x:c r="L783" s="16" t="n">
        <x:v>66</x:v>
      </x:c>
      <x:c r="M783" s="16" t="n">
        <x:v>0</x:v>
      </x:c>
      <x:c r="N783" s="16" t="n">
        <x:v>0</x:v>
      </x:c>
    </x:row>
    <x:row r="784">
      <x:c r="A784" s="464" t="n">
        <x:v>45809</x:v>
      </x:c>
      <x:c r="B784" s="16" t="str">
        <x:v>FA-01033</x:v>
      </x:c>
      <x:c r="C784" s="16" t="str">
        <x:v>Fasteners</x:v>
      </x:c>
      <x:c r="D784" s="16" t="str">
        <x:v>Spain</x:v>
      </x:c>
      <x:c r="E784" s="16" t="n">
        <x:v>31</x:v>
      </x:c>
      <x:c r="F784" s="452" t="n">
        <x:v>107.63</x:v>
      </x:c>
      <x:c r="G784" s="452" t="n">
        <x:v>102.84</x:v>
      </x:c>
      <x:c r="H784" s="452" t="n">
        <x:v>62.73</x:v>
      </x:c>
      <x:c r="I784" s="452" t="n">
        <x:v>3187.9</x:v>
      </x:c>
      <x:c r="J784" s="452" t="n">
        <x:v>1944.55</x:v>
      </x:c>
      <x:c r="K784" s="452" t="n">
        <x:v>1243.34</x:v>
      </x:c>
      <x:c r="L784" s="16" t="n">
        <x:v>51</x:v>
      </x:c>
      <x:c r="M784" s="16" t="n">
        <x:v>2</x:v>
      </x:c>
      <x:c r="N784" s="16" t="n">
        <x:v>1</x:v>
      </x:c>
    </x:row>
    <x:row r="785">
      <x:c r="A785" s="464" t="n">
        <x:v>45839</x:v>
      </x:c>
      <x:c r="B785" s="16" t="str">
        <x:v>FA-01033</x:v>
      </x:c>
      <x:c r="C785" s="16" t="str">
        <x:v>Fasteners</x:v>
      </x:c>
      <x:c r="D785" s="16" t="str">
        <x:v>Spain</x:v>
      </x:c>
      <x:c r="E785" s="16" t="n">
        <x:v>30</x:v>
      </x:c>
      <x:c r="F785" s="452" t="n">
        <x:v>107.81</x:v>
      </x:c>
      <x:c r="G785" s="452" t="n">
        <x:v>103.74</x:v>
      </x:c>
      <x:c r="H785" s="452" t="n">
        <x:v>62.82</x:v>
      </x:c>
      <x:c r="I785" s="452" t="n">
        <x:v>3112.2</x:v>
      </x:c>
      <x:c r="J785" s="452" t="n">
        <x:v>1884.65</x:v>
      </x:c>
      <x:c r="K785" s="452" t="n">
        <x:v>1227.55</x:v>
      </x:c>
      <x:c r="L785" s="16" t="n">
        <x:v>61</x:v>
      </x:c>
      <x:c r="M785" s="16" t="n">
        <x:v>2</x:v>
      </x:c>
      <x:c r="N785" s="16" t="n">
        <x:v>0</x:v>
      </x:c>
    </x:row>
    <x:row r="786">
      <x:c r="A786" s="464" t="n">
        <x:v>45870</x:v>
      </x:c>
      <x:c r="B786" s="16" t="str">
        <x:v>FA-01033</x:v>
      </x:c>
      <x:c r="C786" s="16" t="str">
        <x:v>Fasteners</x:v>
      </x:c>
      <x:c r="D786" s="16" t="str">
        <x:v>Spain</x:v>
      </x:c>
      <x:c r="E786" s="16" t="n">
        <x:v>30</x:v>
      </x:c>
      <x:c r="F786" s="452" t="n">
        <x:v>108</x:v>
      </x:c>
      <x:c r="G786" s="452" t="n">
        <x:v>102.16</x:v>
      </x:c>
      <x:c r="H786" s="452" t="n">
        <x:v>62.92</x:v>
      </x:c>
      <x:c r="I786" s="452" t="n">
        <x:v>3064.95</x:v>
      </x:c>
      <x:c r="J786" s="452" t="n">
        <x:v>1887.47</x:v>
      </x:c>
      <x:c r="K786" s="452" t="n">
        <x:v>1177.47</x:v>
      </x:c>
      <x:c r="L786" s="16" t="n">
        <x:v>64</x:v>
      </x:c>
      <x:c r="M786" s="16" t="n">
        <x:v>2</x:v>
      </x:c>
      <x:c r="N786" s="16" t="n">
        <x:v>0</x:v>
      </x:c>
    </x:row>
    <x:row r="787">
      <x:c r="A787" s="464" t="n">
        <x:v>45901</x:v>
      </x:c>
      <x:c r="B787" s="16" t="str">
        <x:v>FA-01033</x:v>
      </x:c>
      <x:c r="C787" s="16" t="str">
        <x:v>Fasteners</x:v>
      </x:c>
      <x:c r="D787" s="16" t="str">
        <x:v>Spain</x:v>
      </x:c>
      <x:c r="E787" s="16" t="n">
        <x:v>30</x:v>
      </x:c>
      <x:c r="F787" s="452" t="n">
        <x:v>108.18</x:v>
      </x:c>
      <x:c r="G787" s="452" t="n">
        <x:v>103.27</x:v>
      </x:c>
      <x:c r="H787" s="452" t="n">
        <x:v>63.01</x:v>
      </x:c>
      <x:c r="I787" s="452" t="n">
        <x:v>3098.24</x:v>
      </x:c>
      <x:c r="J787" s="452" t="n">
        <x:v>1890.3</x:v>
      </x:c>
      <x:c r="K787" s="452" t="n">
        <x:v>1207.94</x:v>
      </x:c>
      <x:c r="L787" s="16" t="n">
        <x:v>64</x:v>
      </x:c>
      <x:c r="M787" s="16" t="n">
        <x:v>0</x:v>
      </x:c>
      <x:c r="N787" s="16" t="n">
        <x:v>0</x:v>
      </x:c>
    </x:row>
    <x:row r="788">
      <x:c r="A788" s="464" t="n">
        <x:v>45931</x:v>
      </x:c>
      <x:c r="B788" s="16" t="str">
        <x:v>FA-01033</x:v>
      </x:c>
      <x:c r="C788" s="16" t="str">
        <x:v>Fasteners</x:v>
      </x:c>
      <x:c r="D788" s="16" t="str">
        <x:v>Spain</x:v>
      </x:c>
      <x:c r="E788" s="16" t="n">
        <x:v>29</x:v>
      </x:c>
      <x:c r="F788" s="452" t="n">
        <x:v>108.37</x:v>
      </x:c>
      <x:c r="G788" s="452" t="n">
        <x:v>103.98</x:v>
      </x:c>
      <x:c r="H788" s="452" t="n">
        <x:v>63.1</x:v>
      </x:c>
      <x:c r="I788" s="452" t="n">
        <x:v>3015.48</x:v>
      </x:c>
      <x:c r="J788" s="452" t="n">
        <x:v>1830.02</x:v>
      </x:c>
      <x:c r="K788" s="452" t="n">
        <x:v>1185.46</x:v>
      </x:c>
      <x:c r="L788" s="16" t="n">
        <x:v>70</x:v>
      </x:c>
      <x:c r="M788" s="16" t="n">
        <x:v>2</x:v>
      </x:c>
      <x:c r="N788" s="16" t="n">
        <x:v>1</x:v>
      </x:c>
    </x:row>
    <x:row r="789">
      <x:c r="A789" s="464" t="n">
        <x:v>45962</x:v>
      </x:c>
      <x:c r="B789" s="16" t="str">
        <x:v>FA-01033</x:v>
      </x:c>
      <x:c r="C789" s="16" t="str">
        <x:v>Fasteners</x:v>
      </x:c>
      <x:c r="D789" s="16" t="str">
        <x:v>Spain</x:v>
      </x:c>
      <x:c r="E789" s="16" t="n">
        <x:v>29</x:v>
      </x:c>
      <x:c r="F789" s="452" t="n">
        <x:v>108.55</x:v>
      </x:c>
      <x:c r="G789" s="452" t="n">
        <x:v>102.95</x:v>
      </x:c>
      <x:c r="H789" s="452" t="n">
        <x:v>63.2</x:v>
      </x:c>
      <x:c r="I789" s="452" t="n">
        <x:v>2985.41</x:v>
      </x:c>
      <x:c r="J789" s="452" t="n">
        <x:v>1832.75</x:v>
      </x:c>
      <x:c r="K789" s="452" t="n">
        <x:v>1152.66</x:v>
      </x:c>
      <x:c r="L789" s="16" t="n">
        <x:v>58</x:v>
      </x:c>
      <x:c r="M789" s="16" t="n">
        <x:v>1</x:v>
      </x:c>
      <x:c r="N789" s="16" t="n">
        <x:v>0</x:v>
      </x:c>
    </x:row>
    <x:row r="790">
      <x:c r="A790" s="464" t="n">
        <x:v>45992</x:v>
      </x:c>
      <x:c r="B790" s="16" t="str">
        <x:v>FA-01033</x:v>
      </x:c>
      <x:c r="C790" s="16" t="str">
        <x:v>Fasteners</x:v>
      </x:c>
      <x:c r="D790" s="16" t="str">
        <x:v>Spain</x:v>
      </x:c>
      <x:c r="E790" s="16" t="n">
        <x:v>30</x:v>
      </x:c>
      <x:c r="F790" s="452" t="n">
        <x:v>108.73</x:v>
      </x:c>
      <x:c r="G790" s="452" t="n">
        <x:v>104.6</x:v>
      </x:c>
      <x:c r="H790" s="452" t="n">
        <x:v>63.29</x:v>
      </x:c>
      <x:c r="I790" s="452" t="n">
        <x:v>3137.92</x:v>
      </x:c>
      <x:c r="J790" s="452" t="n">
        <x:v>1898.77</x:v>
      </x:c>
      <x:c r="K790" s="452" t="n">
        <x:v>1239.15</x:v>
      </x:c>
      <x:c r="L790" s="16" t="n">
        <x:v>42</x:v>
      </x:c>
      <x:c r="M790" s="16" t="n">
        <x:v>1</x:v>
      </x:c>
      <x:c r="N790" s="16" t="n">
        <x:v>0</x:v>
      </x:c>
    </x:row>
    <x:row r="791">
      <x:c r="A791" s="464" t="n">
        <x:v>46023</x:v>
      </x:c>
      <x:c r="B791" s="16" t="str">
        <x:v>FA-01033</x:v>
      </x:c>
      <x:c r="C791" s="16" t="str">
        <x:v>Fasteners</x:v>
      </x:c>
      <x:c r="D791" s="16" t="str">
        <x:v>Spain</x:v>
      </x:c>
      <x:c r="E791" s="16" t="n">
        <x:v>33</x:v>
      </x:c>
      <x:c r="F791" s="452" t="n">
        <x:v>108.92</x:v>
      </x:c>
      <x:c r="G791" s="452" t="n">
        <x:v>104.88</x:v>
      </x:c>
      <x:c r="H791" s="452" t="n">
        <x:v>63.39</x:v>
      </x:c>
      <x:c r="I791" s="452" t="n">
        <x:v>3461.18</x:v>
      </x:c>
      <x:c r="J791" s="452" t="n">
        <x:v>2091.76</x:v>
      </x:c>
      <x:c r="K791" s="452" t="n">
        <x:v>1369.42</x:v>
      </x:c>
      <x:c r="L791" s="16" t="n">
        <x:v>77</x:v>
      </x:c>
      <x:c r="M791" s="16" t="n">
        <x:v>1</x:v>
      </x:c>
      <x:c r="N791" s="16" t="n">
        <x:v>0</x:v>
      </x:c>
    </x:row>
    <x:row r="792">
      <x:c r="A792" s="464" t="n">
        <x:v>46054</x:v>
      </x:c>
      <x:c r="B792" s="16" t="str">
        <x:v>FA-01033</x:v>
      </x:c>
      <x:c r="C792" s="16" t="str">
        <x:v>Fasteners</x:v>
      </x:c>
      <x:c r="D792" s="16" t="str">
        <x:v>Spain</x:v>
      </x:c>
      <x:c r="E792" s="16" t="n">
        <x:v>34</x:v>
      </x:c>
      <x:c r="F792" s="452" t="n">
        <x:v>109.1</x:v>
      </x:c>
      <x:c r="G792" s="452" t="n">
        <x:v>104.42</x:v>
      </x:c>
      <x:c r="H792" s="452" t="n">
        <x:v>63.48</x:v>
      </x:c>
      <x:c r="I792" s="452" t="n">
        <x:v>3550.41</x:v>
      </x:c>
      <x:c r="J792" s="452" t="n">
        <x:v>2158.35</x:v>
      </x:c>
      <x:c r="K792" s="452" t="n">
        <x:v>1392.06</x:v>
      </x:c>
      <x:c r="L792" s="16" t="n">
        <x:v>70</x:v>
      </x:c>
      <x:c r="M792" s="16" t="n">
        <x:v>2</x:v>
      </x:c>
      <x:c r="N792" s="16" t="n">
        <x:v>1</x:v>
      </x:c>
    </x:row>
    <x:row r="793">
      <x:c r="A793" s="464" t="n">
        <x:v>46082</x:v>
      </x:c>
      <x:c r="B793" s="16" t="str">
        <x:v>FA-01033</x:v>
      </x:c>
      <x:c r="C793" s="16" t="str">
        <x:v>Fasteners</x:v>
      </x:c>
      <x:c r="D793" s="16" t="str">
        <x:v>Spain</x:v>
      </x:c>
      <x:c r="E793" s="16" t="n">
        <x:v>36</x:v>
      </x:c>
      <x:c r="F793" s="452" t="n">
        <x:v>109.29</x:v>
      </x:c>
      <x:c r="G793" s="452" t="n">
        <x:v>105.04</x:v>
      </x:c>
      <x:c r="H793" s="452" t="n">
        <x:v>63.57</x:v>
      </x:c>
      <x:c r="I793" s="452" t="n">
        <x:v>3781.36</x:v>
      </x:c>
      <x:c r="J793" s="452" t="n">
        <x:v>2288.7</x:v>
      </x:c>
      <x:c r="K793" s="452" t="n">
        <x:v>1492.66</x:v>
      </x:c>
      <x:c r="L793" s="16" t="n">
        <x:v>77</x:v>
      </x:c>
      <x:c r="M793" s="16" t="n">
        <x:v>2</x:v>
      </x:c>
      <x:c r="N793" s="16" t="n">
        <x:v>1</x:v>
      </x:c>
    </x:row>
    <x:row r="794">
      <x:c r="A794" s="464" t="n">
        <x:v>46113</x:v>
      </x:c>
      <x:c r="B794" s="16" t="str">
        <x:v>FA-01033</x:v>
      </x:c>
      <x:c r="C794" s="16" t="str">
        <x:v>Fasteners</x:v>
      </x:c>
      <x:c r="D794" s="16" t="str">
        <x:v>Spain</x:v>
      </x:c>
      <x:c r="E794" s="16" t="n">
        <x:v>38</x:v>
      </x:c>
      <x:c r="F794" s="452" t="n">
        <x:v>109.47</x:v>
      </x:c>
      <x:c r="G794" s="452" t="n">
        <x:v>104.68</x:v>
      </x:c>
      <x:c r="H794" s="452" t="n">
        <x:v>63.67</x:v>
      </x:c>
      <x:c r="I794" s="452" t="n">
        <x:v>3977.77</x:v>
      </x:c>
      <x:c r="J794" s="452" t="n">
        <x:v>2419.43</x:v>
      </x:c>
      <x:c r="K794" s="452" t="n">
        <x:v>1558.35</x:v>
      </x:c>
      <x:c r="L794" s="16" t="n">
        <x:v>77</x:v>
      </x:c>
      <x:c r="M794" s="16" t="n">
        <x:v>2</x:v>
      </x:c>
      <x:c r="N794" s="16" t="n">
        <x:v>1</x:v>
      </x:c>
    </x:row>
    <x:row r="795">
      <x:c r="A795" s="464" t="n">
        <x:v>46143</x:v>
      </x:c>
      <x:c r="B795" s="16" t="str">
        <x:v>FA-01033</x:v>
      </x:c>
      <x:c r="C795" s="16" t="str">
        <x:v>Fasteners</x:v>
      </x:c>
      <x:c r="D795" s="16" t="str">
        <x:v>Spain</x:v>
      </x:c>
      <x:c r="E795" s="16" t="n">
        <x:v>33</x:v>
      </x:c>
      <x:c r="F795" s="452" t="n">
        <x:v>109.66</x:v>
      </x:c>
      <x:c r="G795" s="452" t="n">
        <x:v>104.88</x:v>
      </x:c>
      <x:c r="H795" s="452" t="n">
        <x:v>63.76</x:v>
      </x:c>
      <x:c r="I795" s="452" t="n">
        <x:v>3461.01</x:v>
      </x:c>
      <x:c r="J795" s="452" t="n">
        <x:v>2104.19</x:v>
      </x:c>
      <x:c r="K795" s="452" t="n">
        <x:v>1356.82</x:v>
      </x:c>
      <x:c r="L795" s="16" t="n">
        <x:v>54</x:v>
      </x:c>
      <x:c r="M795" s="16" t="n">
        <x:v>2</x:v>
      </x:c>
      <x:c r="N795" s="16" t="n">
        <x:v>1</x:v>
      </x:c>
    </x:row>
    <x:row r="796">
      <x:c r="A796" s="464" t="n">
        <x:v>46174</x:v>
      </x:c>
      <x:c r="B796" s="16" t="str">
        <x:v>FA-01033</x:v>
      </x:c>
      <x:c r="C796" s="16" t="str">
        <x:v>Fasteners</x:v>
      </x:c>
      <x:c r="D796" s="16" t="str">
        <x:v>Spain</x:v>
      </x:c>
      <x:c r="E796" s="16" t="n">
        <x:v>34</x:v>
      </x:c>
      <x:c r="F796" s="452" t="n">
        <x:v>109.84</x:v>
      </x:c>
      <x:c r="G796" s="452" t="n">
        <x:v>104.22</x:v>
      </x:c>
      <x:c r="H796" s="452" t="n">
        <x:v>63.86</x:v>
      </x:c>
      <x:c r="I796" s="452" t="n">
        <x:v>3543.4</x:v>
      </x:c>
      <x:c r="J796" s="452" t="n">
        <x:v>2171.15</x:v>
      </x:c>
      <x:c r="K796" s="452" t="n">
        <x:v>1372.24</x:v>
      </x:c>
      <x:c r="L796" s="16" t="n">
        <x:v>67</x:v>
      </x:c>
      <x:c r="M796" s="16" t="n">
        <x:v>0</x:v>
      </x:c>
      <x:c r="N796" s="16" t="n">
        <x:v>0</x:v>
      </x:c>
    </x:row>
    <x:row r="797">
      <x:c r="A797" s="464" t="n">
        <x:v>46204</x:v>
      </x:c>
      <x:c r="B797" s="16" t="str">
        <x:v>FA-01033</x:v>
      </x:c>
      <x:c r="C797" s="16" t="str">
        <x:v>Fasteners</x:v>
      </x:c>
      <x:c r="D797" s="16" t="str">
        <x:v>Spain</x:v>
      </x:c>
      <x:c r="E797" s="16" t="n">
        <x:v>33</x:v>
      </x:c>
      <x:c r="F797" s="452" t="n">
        <x:v>110.02</x:v>
      </x:c>
      <x:c r="G797" s="452" t="n">
        <x:v>105.21</x:v>
      </x:c>
      <x:c r="H797" s="452" t="n">
        <x:v>63.95</x:v>
      </x:c>
      <x:c r="I797" s="452" t="n">
        <x:v>3471.86</x:v>
      </x:c>
      <x:c r="J797" s="452" t="n">
        <x:v>2110.4</x:v>
      </x:c>
      <x:c r="K797" s="452" t="n">
        <x:v>1361.46</x:v>
      </x:c>
      <x:c r="L797" s="16" t="n">
        <x:v>43</x:v>
      </x:c>
      <x:c r="M797" s="16" t="n">
        <x:v>2</x:v>
      </x:c>
      <x:c r="N797" s="16" t="n">
        <x:v>0</x:v>
      </x:c>
    </x:row>
    <x:row r="798">
      <x:c r="A798" s="464" t="n">
        <x:v>46235</x:v>
      </x:c>
      <x:c r="B798" s="16" t="str">
        <x:v>FA-01033</x:v>
      </x:c>
      <x:c r="C798" s="16" t="str">
        <x:v>Fasteners</x:v>
      </x:c>
      <x:c r="D798" s="16" t="str">
        <x:v>Spain</x:v>
      </x:c>
      <x:c r="E798" s="16" t="n">
        <x:v>32</x:v>
      </x:c>
      <x:c r="F798" s="452" t="n">
        <x:v>110.21</x:v>
      </x:c>
      <x:c r="G798" s="452" t="n">
        <x:v>105.55</x:v>
      </x:c>
      <x:c r="H798" s="452" t="n">
        <x:v>64.05</x:v>
      </x:c>
      <x:c r="I798" s="452" t="n">
        <x:v>3377.52</x:v>
      </x:c>
      <x:c r="J798" s="452" t="n">
        <x:v>2049.47</x:v>
      </x:c>
      <x:c r="K798" s="452" t="n">
        <x:v>1328.06</x:v>
      </x:c>
      <x:c r="L798" s="16" t="n">
        <x:v>76</x:v>
      </x:c>
      <x:c r="M798" s="16" t="n">
        <x:v>0</x:v>
      </x:c>
      <x:c r="N798" s="16" t="n">
        <x:v>0</x:v>
      </x:c>
    </x:row>
    <x:row r="799">
      <x:c r="A799" s="464" t="n">
        <x:v>45536</x:v>
      </x:c>
      <x:c r="B799" s="16" t="str">
        <x:v>PN-01034</x:v>
      </x:c>
      <x:c r="C799" s="16" t="str">
        <x:v>Pneumatics</x:v>
      </x:c>
      <x:c r="D799" s="16" t="str">
        <x:v>Italy</x:v>
      </x:c>
      <x:c r="E799" s="16" t="n">
        <x:v>69</x:v>
      </x:c>
      <x:c r="F799" s="452" t="n">
        <x:v>39.73</x:v>
      </x:c>
      <x:c r="G799" s="452" t="n">
        <x:v>37.85</x:v>
      </x:c>
      <x:c r="H799" s="452" t="n">
        <x:v>20.98</x:v>
      </x:c>
      <x:c r="I799" s="452" t="n">
        <x:v>2611.87</x:v>
      </x:c>
      <x:c r="J799" s="452" t="n">
        <x:v>1447.62</x:v>
      </x:c>
      <x:c r="K799" s="452" t="n">
        <x:v>1164.25</x:v>
      </x:c>
      <x:c r="L799" s="16" t="n">
        <x:v>123</x:v>
      </x:c>
      <x:c r="M799" s="16" t="n">
        <x:v>0</x:v>
      </x:c>
      <x:c r="N799" s="16" t="n">
        <x:v>1</x:v>
      </x:c>
    </x:row>
    <x:row r="800">
      <x:c r="A800" s="464" t="n">
        <x:v>45566</x:v>
      </x:c>
      <x:c r="B800" s="16" t="str">
        <x:v>PN-01034</x:v>
      </x:c>
      <x:c r="C800" s="16" t="str">
        <x:v>Pneumatics</x:v>
      </x:c>
      <x:c r="D800" s="16" t="str">
        <x:v>Italy</x:v>
      </x:c>
      <x:c r="E800" s="16" t="n">
        <x:v>66</x:v>
      </x:c>
      <x:c r="F800" s="452" t="n">
        <x:v>39.8</x:v>
      </x:c>
      <x:c r="G800" s="452" t="n">
        <x:v>38.13</x:v>
      </x:c>
      <x:c r="H800" s="452" t="n">
        <x:v>21.01</x:v>
      </x:c>
      <x:c r="I800" s="452" t="n">
        <x:v>2516.58</x:v>
      </x:c>
      <x:c r="J800" s="452" t="n">
        <x:v>1386.79</x:v>
      </x:c>
      <x:c r="K800" s="452" t="n">
        <x:v>1129.8</x:v>
      </x:c>
      <x:c r="L800" s="16" t="n">
        <x:v>105</x:v>
      </x:c>
      <x:c r="M800" s="16" t="n">
        <x:v>2</x:v>
      </x:c>
      <x:c r="N800" s="16" t="n">
        <x:v>1</x:v>
      </x:c>
    </x:row>
    <x:row r="801">
      <x:c r="A801" s="464" t="n">
        <x:v>45597</x:v>
      </x:c>
      <x:c r="B801" s="16" t="str">
        <x:v>PN-01034</x:v>
      </x:c>
      <x:c r="C801" s="16" t="str">
        <x:v>Pneumatics</x:v>
      </x:c>
      <x:c r="D801" s="16" t="str">
        <x:v>Italy</x:v>
      </x:c>
      <x:c r="E801" s="16" t="n">
        <x:v>65</x:v>
      </x:c>
      <x:c r="F801" s="452" t="n">
        <x:v>39.87</x:v>
      </x:c>
      <x:c r="G801" s="452" t="n">
        <x:v>38.21</x:v>
      </x:c>
      <x:c r="H801" s="452" t="n">
        <x:v>21.04</x:v>
      </x:c>
      <x:c r="I801" s="452" t="n">
        <x:v>2483.5</x:v>
      </x:c>
      <x:c r="J801" s="452" t="n">
        <x:v>1367.85</x:v>
      </x:c>
      <x:c r="K801" s="452" t="n">
        <x:v>1115.65</x:v>
      </x:c>
      <x:c r="L801" s="16" t="n">
        <x:v>105</x:v>
      </x:c>
      <x:c r="M801" s="16" t="n">
        <x:v>2</x:v>
      </x:c>
      <x:c r="N801" s="16" t="n">
        <x:v>1</x:v>
      </x:c>
    </x:row>
    <x:row r="802">
      <x:c r="A802" s="464" t="n">
        <x:v>45627</x:v>
      </x:c>
      <x:c r="B802" s="16" t="str">
        <x:v>PN-01034</x:v>
      </x:c>
      <x:c r="C802" s="16" t="str">
        <x:v>Pneumatics</x:v>
      </x:c>
      <x:c r="D802" s="16" t="str">
        <x:v>Italy</x:v>
      </x:c>
      <x:c r="E802" s="16" t="n">
        <x:v>71</x:v>
      </x:c>
      <x:c r="F802" s="452" t="n">
        <x:v>39.94</x:v>
      </x:c>
      <x:c r="G802" s="452" t="n">
        <x:v>37.89</x:v>
      </x:c>
      <x:c r="H802" s="452" t="n">
        <x:v>21.08</x:v>
      </x:c>
      <x:c r="I802" s="452" t="n">
        <x:v>2690.39</x:v>
      </x:c>
      <x:c r="J802" s="452" t="n">
        <x:v>1496.38</x:v>
      </x:c>
      <x:c r="K802" s="452" t="n">
        <x:v>1194.01</x:v>
      </x:c>
      <x:c r="L802" s="16" t="n">
        <x:v>135</x:v>
      </x:c>
      <x:c r="M802" s="16" t="n">
        <x:v>1</x:v>
      </x:c>
      <x:c r="N802" s="16" t="n">
        <x:v>1</x:v>
      </x:c>
    </x:row>
    <x:row r="803">
      <x:c r="A803" s="464" t="n">
        <x:v>45658</x:v>
      </x:c>
      <x:c r="B803" s="16" t="str">
        <x:v>PN-01034</x:v>
      </x:c>
      <x:c r="C803" s="16" t="str">
        <x:v>Pneumatics</x:v>
      </x:c>
      <x:c r="D803" s="16" t="str">
        <x:v>Italy</x:v>
      </x:c>
      <x:c r="E803" s="16" t="n">
        <x:v>74</x:v>
      </x:c>
      <x:c r="F803" s="452" t="n">
        <x:v>40.01</x:v>
      </x:c>
      <x:c r="G803" s="452" t="n">
        <x:v>38.37</x:v>
      </x:c>
      <x:c r="H803" s="452" t="n">
        <x:v>21.11</x:v>
      </x:c>
      <x:c r="I803" s="452" t="n">
        <x:v>2839.19</x:v>
      </x:c>
      <x:c r="J803" s="452" t="n">
        <x:v>1561.97</x:v>
      </x:c>
      <x:c r="K803" s="452" t="n">
        <x:v>1277.22</x:v>
      </x:c>
      <x:c r="L803" s="16" t="n">
        <x:v>93</x:v>
      </x:c>
      <x:c r="M803" s="16" t="n">
        <x:v>1</x:v>
      </x:c>
      <x:c r="N803" s="16" t="n">
        <x:v>1</x:v>
      </x:c>
    </x:row>
    <x:row r="804">
      <x:c r="A804" s="464" t="n">
        <x:v>45689</x:v>
      </x:c>
      <x:c r="B804" s="16" t="str">
        <x:v>PN-01034</x:v>
      </x:c>
      <x:c r="C804" s="16" t="str">
        <x:v>Pneumatics</x:v>
      </x:c>
      <x:c r="D804" s="16" t="str">
        <x:v>Italy</x:v>
      </x:c>
      <x:c r="E804" s="16" t="n">
        <x:v>75</x:v>
      </x:c>
      <x:c r="F804" s="452" t="n">
        <x:v>40.08</x:v>
      </x:c>
      <x:c r="G804" s="452" t="n">
        <x:v>37.91</x:v>
      </x:c>
      <x:c r="H804" s="452" t="n">
        <x:v>21.14</x:v>
      </x:c>
      <x:c r="I804" s="452" t="n">
        <x:v>2843.2</x:v>
      </x:c>
      <x:c r="J804" s="452" t="n">
        <x:v>1585.47</x:v>
      </x:c>
      <x:c r="K804" s="452" t="n">
        <x:v>1257.72</x:v>
      </x:c>
      <x:c r="L804" s="16" t="n">
        <x:v>166</x:v>
      </x:c>
      <x:c r="M804" s="16" t="n">
        <x:v>2</x:v>
      </x:c>
      <x:c r="N804" s="16" t="n">
        <x:v>1</x:v>
      </x:c>
    </x:row>
    <x:row r="805">
      <x:c r="A805" s="464" t="n">
        <x:v>45717</x:v>
      </x:c>
      <x:c r="B805" s="16" t="str">
        <x:v>PN-01034</x:v>
      </x:c>
      <x:c r="C805" s="16" t="str">
        <x:v>Pneumatics</x:v>
      </x:c>
      <x:c r="D805" s="16" t="str">
        <x:v>Italy</x:v>
      </x:c>
      <x:c r="E805" s="16" t="n">
        <x:v>81</x:v>
      </x:c>
      <x:c r="F805" s="452" t="n">
        <x:v>40.14</x:v>
      </x:c>
      <x:c r="G805" s="452" t="n">
        <x:v>38.29</x:v>
      </x:c>
      <x:c r="H805" s="452" t="n">
        <x:v>21.17</x:v>
      </x:c>
      <x:c r="I805" s="452" t="n">
        <x:v>3101.83</x:v>
      </x:c>
      <x:c r="J805" s="452" t="n">
        <x:v>1714.9</x:v>
      </x:c>
      <x:c r="K805" s="452" t="n">
        <x:v>1386.93</x:v>
      </x:c>
      <x:c r="L805" s="16" t="n">
        <x:v>161</x:v>
      </x:c>
      <x:c r="M805" s="16" t="n">
        <x:v>1</x:v>
      </x:c>
      <x:c r="N805" s="16" t="n">
        <x:v>2</x:v>
      </x:c>
    </x:row>
    <x:row r="806">
      <x:c r="A806" s="464" t="n">
        <x:v>45748</x:v>
      </x:c>
      <x:c r="B806" s="16" t="str">
        <x:v>PN-01034</x:v>
      </x:c>
      <x:c r="C806" s="16" t="str">
        <x:v>Pneumatics</x:v>
      </x:c>
      <x:c r="D806" s="16" t="str">
        <x:v>Italy</x:v>
      </x:c>
      <x:c r="E806" s="16" t="n">
        <x:v>78</x:v>
      </x:c>
      <x:c r="F806" s="452" t="n">
        <x:v>40.21</x:v>
      </x:c>
      <x:c r="G806" s="452" t="n">
        <x:v>38.79</x:v>
      </x:c>
      <x:c r="H806" s="452" t="n">
        <x:v>21.2</x:v>
      </x:c>
      <x:c r="I806" s="452" t="n">
        <x:v>3025.73</x:v>
      </x:c>
      <x:c r="J806" s="452" t="n">
        <x:v>1653.87</x:v>
      </x:c>
      <x:c r="K806" s="452" t="n">
        <x:v>1371.86</x:v>
      </x:c>
      <x:c r="L806" s="16" t="n">
        <x:v>95</x:v>
      </x:c>
      <x:c r="M806" s="16" t="n">
        <x:v>1</x:v>
      </x:c>
      <x:c r="N806" s="16" t="n">
        <x:v>1</x:v>
      </x:c>
    </x:row>
    <x:row r="807">
      <x:c r="A807" s="464" t="n">
        <x:v>45778</x:v>
      </x:c>
      <x:c r="B807" s="16" t="str">
        <x:v>PN-01034</x:v>
      </x:c>
      <x:c r="C807" s="16" t="str">
        <x:v>Pneumatics</x:v>
      </x:c>
      <x:c r="D807" s="16" t="str">
        <x:v>Italy</x:v>
      </x:c>
      <x:c r="E807" s="16" t="n">
        <x:v>75</x:v>
      </x:c>
      <x:c r="F807" s="452" t="n">
        <x:v>40.28</x:v>
      </x:c>
      <x:c r="G807" s="452" t="n">
        <x:v>38.35</x:v>
      </x:c>
      <x:c r="H807" s="452" t="n">
        <x:v>21.24</x:v>
      </x:c>
      <x:c r="I807" s="452" t="n">
        <x:v>2876.51</x:v>
      </x:c>
      <x:c r="J807" s="452" t="n">
        <x:v>1592.66</x:v>
      </x:c>
      <x:c r="K807" s="452" t="n">
        <x:v>1283.86</x:v>
      </x:c>
      <x:c r="L807" s="16" t="n">
        <x:v>115</x:v>
      </x:c>
      <x:c r="M807" s="16" t="n">
        <x:v>0</x:v>
      </x:c>
      <x:c r="N807" s="16" t="n">
        <x:v>2</x:v>
      </x:c>
    </x:row>
    <x:row r="808">
      <x:c r="A808" s="464" t="n">
        <x:v>45809</x:v>
      </x:c>
      <x:c r="B808" s="16" t="str">
        <x:v>PN-01034</x:v>
      </x:c>
      <x:c r="C808" s="16" t="str">
        <x:v>Pneumatics</x:v>
      </x:c>
      <x:c r="D808" s="16" t="str">
        <x:v>Italy</x:v>
      </x:c>
      <x:c r="E808" s="16" t="n">
        <x:v>79</x:v>
      </x:c>
      <x:c r="F808" s="452" t="n">
        <x:v>40.35</x:v>
      </x:c>
      <x:c r="G808" s="452" t="n">
        <x:v>38.83</x:v>
      </x:c>
      <x:c r="H808" s="452" t="n">
        <x:v>21.27</x:v>
      </x:c>
      <x:c r="I808" s="452" t="n">
        <x:v>3067.76</x:v>
      </x:c>
      <x:c r="J808" s="452" t="n">
        <x:v>1680.12</x:v>
      </x:c>
      <x:c r="K808" s="452" t="n">
        <x:v>1387.64</x:v>
      </x:c>
      <x:c r="L808" s="16" t="n">
        <x:v>103</x:v>
      </x:c>
      <x:c r="M808" s="16" t="n">
        <x:v>0</x:v>
      </x:c>
      <x:c r="N808" s="16" t="n">
        <x:v>2</x:v>
      </x:c>
    </x:row>
    <x:row r="809">
      <x:c r="A809" s="464" t="n">
        <x:v>45839</x:v>
      </x:c>
      <x:c r="B809" s="16" t="str">
        <x:v>PN-01034</x:v>
      </x:c>
      <x:c r="C809" s="16" t="str">
        <x:v>Pneumatics</x:v>
      </x:c>
      <x:c r="D809" s="16" t="str">
        <x:v>Italy</x:v>
      </x:c>
      <x:c r="E809" s="16" t="n">
        <x:v>76</x:v>
      </x:c>
      <x:c r="F809" s="452" t="n">
        <x:v>40.42</x:v>
      </x:c>
      <x:c r="G809" s="452" t="n">
        <x:v>38.32</x:v>
      </x:c>
      <x:c r="H809" s="452" t="n">
        <x:v>21.3</x:v>
      </x:c>
      <x:c r="I809" s="452" t="n">
        <x:v>2912.42</x:v>
      </x:c>
      <x:c r="J809" s="452" t="n">
        <x:v>1618.74</x:v>
      </x:c>
      <x:c r="K809" s="452" t="n">
        <x:v>1293.68</x:v>
      </x:c>
      <x:c r="L809" s="16" t="n">
        <x:v>161</x:v>
      </x:c>
      <x:c r="M809" s="16" t="n">
        <x:v>0</x:v>
      </x:c>
      <x:c r="N809" s="16" t="n">
        <x:v>1</x:v>
      </x:c>
    </x:row>
    <x:row r="810">
      <x:c r="A810" s="464" t="n">
        <x:v>45870</x:v>
      </x:c>
      <x:c r="B810" s="16" t="str">
        <x:v>PN-01034</x:v>
      </x:c>
      <x:c r="C810" s="16" t="str">
        <x:v>Pneumatics</x:v>
      </x:c>
      <x:c r="D810" s="16" t="str">
        <x:v>Italy</x:v>
      </x:c>
      <x:c r="E810" s="16" t="n">
        <x:v>72</x:v>
      </x:c>
      <x:c r="F810" s="452" t="n">
        <x:v>40.49</x:v>
      </x:c>
      <x:c r="G810" s="452" t="n">
        <x:v>38.45</x:v>
      </x:c>
      <x:c r="H810" s="452" t="n">
        <x:v>21.33</x:v>
      </x:c>
      <x:c r="I810" s="452" t="n">
        <x:v>2768.42</x:v>
      </x:c>
      <x:c r="J810" s="452" t="n">
        <x:v>1535.85</x:v>
      </x:c>
      <x:c r="K810" s="452" t="n">
        <x:v>1232.58</x:v>
      </x:c>
      <x:c r="L810" s="16" t="n">
        <x:v>145</x:v>
      </x:c>
      <x:c r="M810" s="16" t="n">
        <x:v>1</x:v>
      </x:c>
      <x:c r="N810" s="16" t="n">
        <x:v>1</x:v>
      </x:c>
    </x:row>
    <x:row r="811">
      <x:c r="A811" s="464" t="n">
        <x:v>45901</x:v>
      </x:c>
      <x:c r="B811" s="16" t="str">
        <x:v>PN-01034</x:v>
      </x:c>
      <x:c r="C811" s="16" t="str">
        <x:v>Pneumatics</x:v>
      </x:c>
      <x:c r="D811" s="16" t="str">
        <x:v>Italy</x:v>
      </x:c>
      <x:c r="E811" s="16" t="n">
        <x:v>71</x:v>
      </x:c>
      <x:c r="F811" s="452" t="n">
        <x:v>40.56</x:v>
      </x:c>
      <x:c r="G811" s="452" t="n">
        <x:v>39</x:v>
      </x:c>
      <x:c r="H811" s="452" t="n">
        <x:v>21.36</x:v>
      </x:c>
      <x:c r="I811" s="452" t="n">
        <x:v>2769.05</x:v>
      </x:c>
      <x:c r="J811" s="452" t="n">
        <x:v>1516.78</x:v>
      </x:c>
      <x:c r="K811" s="452" t="n">
        <x:v>1252.27</x:v>
      </x:c>
      <x:c r="L811" s="16" t="n">
        <x:v>161</x:v>
      </x:c>
      <x:c r="M811" s="16" t="n">
        <x:v>1</x:v>
      </x:c>
      <x:c r="N811" s="16" t="n">
        <x:v>1</x:v>
      </x:c>
    </x:row>
    <x:row r="812">
      <x:c r="A812" s="464" t="n">
        <x:v>45931</x:v>
      </x:c>
      <x:c r="B812" s="16" t="str">
        <x:v>PN-01034</x:v>
      </x:c>
      <x:c r="C812" s="16" t="str">
        <x:v>Pneumatics</x:v>
      </x:c>
      <x:c r="D812" s="16" t="str">
        <x:v>Italy</x:v>
      </x:c>
      <x:c r="E812" s="16" t="n">
        <x:v>75</x:v>
      </x:c>
      <x:c r="F812" s="452" t="n">
        <x:v>40.63</x:v>
      </x:c>
      <x:c r="G812" s="452" t="n">
        <x:v>38.72</x:v>
      </x:c>
      <x:c r="H812" s="452" t="n">
        <x:v>21.4</x:v>
      </x:c>
      <x:c r="I812" s="452" t="n">
        <x:v>2903.68</x:v>
      </x:c>
      <x:c r="J812" s="452" t="n">
        <x:v>1604.63</x:v>
      </x:c>
      <x:c r="K812" s="452" t="n">
        <x:v>1299.05</x:v>
      </x:c>
      <x:c r="L812" s="16" t="n">
        <x:v>147</x:v>
      </x:c>
      <x:c r="M812" s="16" t="n">
        <x:v>1</x:v>
      </x:c>
      <x:c r="N812" s="16" t="n">
        <x:v>1</x:v>
      </x:c>
    </x:row>
    <x:row r="813">
      <x:c r="A813" s="464" t="n">
        <x:v>45962</x:v>
      </x:c>
      <x:c r="B813" s="16" t="str">
        <x:v>PN-01034</x:v>
      </x:c>
      <x:c r="C813" s="16" t="str">
        <x:v>Pneumatics</x:v>
      </x:c>
      <x:c r="D813" s="16" t="str">
        <x:v>Italy</x:v>
      </x:c>
      <x:c r="E813" s="16" t="n">
        <x:v>71</x:v>
      </x:c>
      <x:c r="F813" s="452" t="n">
        <x:v>40.7</x:v>
      </x:c>
      <x:c r="G813" s="452" t="n">
        <x:v>38.79</x:v>
      </x:c>
      <x:c r="H813" s="452" t="n">
        <x:v>21.43</x:v>
      </x:c>
      <x:c r="I813" s="452" t="n">
        <x:v>2753.75</x:v>
      </x:c>
      <x:c r="J813" s="452" t="n">
        <x:v>1521.31</x:v>
      </x:c>
      <x:c r="K813" s="452" t="n">
        <x:v>1232.43</x:v>
      </x:c>
      <x:c r="L813" s="16" t="n">
        <x:v>105</x:v>
      </x:c>
      <x:c r="M813" s="16" t="n">
        <x:v>2</x:v>
      </x:c>
      <x:c r="N813" s="16" t="n">
        <x:v>1</x:v>
      </x:c>
    </x:row>
    <x:row r="814">
      <x:c r="A814" s="464" t="n">
        <x:v>45992</x:v>
      </x:c>
      <x:c r="B814" s="16" t="str">
        <x:v>PN-01034</x:v>
      </x:c>
      <x:c r="C814" s="16" t="str">
        <x:v>Pneumatics</x:v>
      </x:c>
      <x:c r="D814" s="16" t="str">
        <x:v>Italy</x:v>
      </x:c>
      <x:c r="E814" s="16" t="n">
        <x:v>71</x:v>
      </x:c>
      <x:c r="F814" s="452" t="n">
        <x:v>40.77</x:v>
      </x:c>
      <x:c r="G814" s="452" t="n">
        <x:v>39.17</x:v>
      </x:c>
      <x:c r="H814" s="452" t="n">
        <x:v>21.46</x:v>
      </x:c>
      <x:c r="I814" s="452" t="n">
        <x:v>2781.09</x:v>
      </x:c>
      <x:c r="J814" s="452" t="n">
        <x:v>1523.58</x:v>
      </x:c>
      <x:c r="K814" s="452" t="n">
        <x:v>1257.51</x:v>
      </x:c>
      <x:c r="L814" s="16" t="n">
        <x:v>159</x:v>
      </x:c>
      <x:c r="M814" s="16" t="n">
        <x:v>1</x:v>
      </x:c>
      <x:c r="N814" s="16" t="n">
        <x:v>1</x:v>
      </x:c>
    </x:row>
    <x:row r="815">
      <x:c r="A815" s="464" t="n">
        <x:v>46023</x:v>
      </x:c>
      <x:c r="B815" s="16" t="str">
        <x:v>PN-01034</x:v>
      </x:c>
      <x:c r="C815" s="16" t="str">
        <x:v>Pneumatics</x:v>
      </x:c>
      <x:c r="D815" s="16" t="str">
        <x:v>Italy</x:v>
      </x:c>
      <x:c r="E815" s="16" t="n">
        <x:v>74</x:v>
      </x:c>
      <x:c r="F815" s="452" t="n">
        <x:v>40.84</x:v>
      </x:c>
      <x:c r="G815" s="452" t="n">
        <x:v>39.05</x:v>
      </x:c>
      <x:c r="H815" s="452" t="n">
        <x:v>21.49</x:v>
      </x:c>
      <x:c r="I815" s="452" t="n">
        <x:v>2889.89</x:v>
      </x:c>
      <x:c r="J815" s="452" t="n">
        <x:v>1590.32</x:v>
      </x:c>
      <x:c r="K815" s="452" t="n">
        <x:v>1299.57</x:v>
      </x:c>
      <x:c r="L815" s="16" t="n">
        <x:v>113</x:v>
      </x:c>
      <x:c r="M815" s="16" t="n">
        <x:v>2</x:v>
      </x:c>
      <x:c r="N815" s="16" t="n">
        <x:v>1</x:v>
      </x:c>
    </x:row>
    <x:row r="816">
      <x:c r="A816" s="464" t="n">
        <x:v>46054</x:v>
      </x:c>
      <x:c r="B816" s="16" t="str">
        <x:v>PN-01034</x:v>
      </x:c>
      <x:c r="C816" s="16" t="str">
        <x:v>Pneumatics</x:v>
      </x:c>
      <x:c r="D816" s="16" t="str">
        <x:v>Italy</x:v>
      </x:c>
      <x:c r="E816" s="16" t="n">
        <x:v>81</x:v>
      </x:c>
      <x:c r="F816" s="452" t="n">
        <x:v>40.9</x:v>
      </x:c>
      <x:c r="G816" s="452" t="n">
        <x:v>39.4</x:v>
      </x:c>
      <x:c r="H816" s="452" t="n">
        <x:v>21.52</x:v>
      </x:c>
      <x:c r="I816" s="452" t="n">
        <x:v>3191.49</x:v>
      </x:c>
      <x:c r="J816" s="452" t="n">
        <x:v>1743.34</x:v>
      </x:c>
      <x:c r="K816" s="452" t="n">
        <x:v>1448.15</x:v>
      </x:c>
      <x:c r="L816" s="16" t="n">
        <x:v>150</x:v>
      </x:c>
      <x:c r="M816" s="16" t="n">
        <x:v>1</x:v>
      </x:c>
      <x:c r="N816" s="16" t="n">
        <x:v>1</x:v>
      </x:c>
    </x:row>
    <x:row r="817">
      <x:c r="A817" s="464" t="n">
        <x:v>46082</x:v>
      </x:c>
      <x:c r="B817" s="16" t="str">
        <x:v>PN-01034</x:v>
      </x:c>
      <x:c r="C817" s="16" t="str">
        <x:v>Pneumatics</x:v>
      </x:c>
      <x:c r="D817" s="16" t="str">
        <x:v>Italy</x:v>
      </x:c>
      <x:c r="E817" s="16" t="n">
        <x:v>87</x:v>
      </x:c>
      <x:c r="F817" s="452" t="n">
        <x:v>40.97</x:v>
      </x:c>
      <x:c r="G817" s="452" t="n">
        <x:v>39.03</x:v>
      </x:c>
      <x:c r="H817" s="452" t="n">
        <x:v>21.55</x:v>
      </x:c>
      <x:c r="I817" s="452" t="n">
        <x:v>3395.64</x:v>
      </x:c>
      <x:c r="J817" s="452" t="n">
        <x:v>1875.26</x:v>
      </x:c>
      <x:c r="K817" s="452" t="n">
        <x:v>1520.39</x:v>
      </x:c>
      <x:c r="L817" s="16" t="n">
        <x:v>115</x:v>
      </x:c>
      <x:c r="M817" s="16" t="n">
        <x:v>1</x:v>
      </x:c>
      <x:c r="N817" s="16" t="n">
        <x:v>1</x:v>
      </x:c>
    </x:row>
    <x:row r="818">
      <x:c r="A818" s="464" t="n">
        <x:v>46113</x:v>
      </x:c>
      <x:c r="B818" s="16" t="str">
        <x:v>PN-01034</x:v>
      </x:c>
      <x:c r="C818" s="16" t="str">
        <x:v>Pneumatics</x:v>
      </x:c>
      <x:c r="D818" s="16" t="str">
        <x:v>Italy</x:v>
      </x:c>
      <x:c r="E818" s="16" t="n">
        <x:v>91</x:v>
      </x:c>
      <x:c r="F818" s="452" t="n">
        <x:v>41.04</x:v>
      </x:c>
      <x:c r="G818" s="452" t="n">
        <x:v>38.92</x:v>
      </x:c>
      <x:c r="H818" s="452" t="n">
        <x:v>21.59</x:v>
      </x:c>
      <x:c r="I818" s="452" t="n">
        <x:v>3541.83</x:v>
      </x:c>
      <x:c r="J818" s="452" t="n">
        <x:v>1964.38</x:v>
      </x:c>
      <x:c r="K818" s="452" t="n">
        <x:v>1577.45</x:v>
      </x:c>
      <x:c r="L818" s="16" t="n">
        <x:v>187</x:v>
      </x:c>
      <x:c r="M818" s="16" t="n">
        <x:v>0</x:v>
      </x:c>
      <x:c r="N818" s="16" t="n">
        <x:v>1</x:v>
      </x:c>
    </x:row>
    <x:row r="819">
      <x:c r="A819" s="464" t="n">
        <x:v>46143</x:v>
      </x:c>
      <x:c r="B819" s="16" t="str">
        <x:v>PN-01034</x:v>
      </x:c>
      <x:c r="C819" s="16" t="str">
        <x:v>Pneumatics</x:v>
      </x:c>
      <x:c r="D819" s="16" t="str">
        <x:v>Italy</x:v>
      </x:c>
      <x:c r="E819" s="16" t="n">
        <x:v>81</x:v>
      </x:c>
      <x:c r="F819" s="452" t="n">
        <x:v>41.11</x:v>
      </x:c>
      <x:c r="G819" s="452" t="n">
        <x:v>38.9</x:v>
      </x:c>
      <x:c r="H819" s="452" t="n">
        <x:v>21.62</x:v>
      </x:c>
      <x:c r="I819" s="452" t="n">
        <x:v>3150.69</x:v>
      </x:c>
      <x:c r="J819" s="452" t="n">
        <x:v>1751.1</x:v>
      </x:c>
      <x:c r="K819" s="452" t="n">
        <x:v>1399.59</x:v>
      </x:c>
      <x:c r="L819" s="16" t="n">
        <x:v>144</x:v>
      </x:c>
      <x:c r="M819" s="16" t="n">
        <x:v>2</x:v>
      </x:c>
      <x:c r="N819" s="16" t="n">
        <x:v>1</x:v>
      </x:c>
    </x:row>
    <x:row r="820">
      <x:c r="A820" s="464" t="n">
        <x:v>46174</x:v>
      </x:c>
      <x:c r="B820" s="16" t="str">
        <x:v>PN-01034</x:v>
      </x:c>
      <x:c r="C820" s="16" t="str">
        <x:v>Pneumatics</x:v>
      </x:c>
      <x:c r="D820" s="16" t="str">
        <x:v>Italy</x:v>
      </x:c>
      <x:c r="E820" s="16" t="n">
        <x:v>82</x:v>
      </x:c>
      <x:c r="F820" s="452" t="n">
        <x:v>41.18</x:v>
      </x:c>
      <x:c r="G820" s="452" t="n">
        <x:v>39.31</x:v>
      </x:c>
      <x:c r="H820" s="452" t="n">
        <x:v>21.65</x:v>
      </x:c>
      <x:c r="I820" s="452" t="n">
        <x:v>3223.48</x:v>
      </x:c>
      <x:c r="J820" s="452" t="n">
        <x:v>1775.34</x:v>
      </x:c>
      <x:c r="K820" s="452" t="n">
        <x:v>1448.14</x:v>
      </x:c>
      <x:c r="L820" s="16" t="n">
        <x:v>182</x:v>
      </x:c>
      <x:c r="M820" s="16" t="n">
        <x:v>2</x:v>
      </x:c>
      <x:c r="N820" s="16" t="n">
        <x:v>1</x:v>
      </x:c>
    </x:row>
    <x:row r="821">
      <x:c r="A821" s="464" t="n">
        <x:v>46204</x:v>
      </x:c>
      <x:c r="B821" s="16" t="str">
        <x:v>PN-01034</x:v>
      </x:c>
      <x:c r="C821" s="16" t="str">
        <x:v>Pneumatics</x:v>
      </x:c>
      <x:c r="D821" s="16" t="str">
        <x:v>Italy</x:v>
      </x:c>
      <x:c r="E821" s="16" t="n">
        <x:v>80</x:v>
      </x:c>
      <x:c r="F821" s="452" t="n">
        <x:v>41.25</x:v>
      </x:c>
      <x:c r="G821" s="452" t="n">
        <x:v>39.14</x:v>
      </x:c>
      <x:c r="H821" s="452" t="n">
        <x:v>21.68</x:v>
      </x:c>
      <x:c r="I821" s="452" t="n">
        <x:v>3131</x:v>
      </x:c>
      <x:c r="J821" s="452" t="n">
        <x:v>1734.59</x:v>
      </x:c>
      <x:c r="K821" s="452" t="n">
        <x:v>1396.41</x:v>
      </x:c>
      <x:c r="L821" s="16" t="n">
        <x:v>125</x:v>
      </x:c>
      <x:c r="M821" s="16" t="n">
        <x:v>2</x:v>
      </x:c>
      <x:c r="N821" s="16" t="n">
        <x:v>1</x:v>
      </x:c>
    </x:row>
    <x:row r="822">
      <x:c r="A822" s="464" t="n">
        <x:v>46235</x:v>
      </x:c>
      <x:c r="B822" s="16" t="str">
        <x:v>PN-01034</x:v>
      </x:c>
      <x:c r="C822" s="16" t="str">
        <x:v>Pneumatics</x:v>
      </x:c>
      <x:c r="D822" s="16" t="str">
        <x:v>Italy</x:v>
      </x:c>
      <x:c r="E822" s="16" t="n">
        <x:v>78</x:v>
      </x:c>
      <x:c r="F822" s="452" t="n">
        <x:v>41.32</x:v>
      </x:c>
      <x:c r="G822" s="452" t="n">
        <x:v>39.13</x:v>
      </x:c>
      <x:c r="H822" s="452" t="n">
        <x:v>21.71</x:v>
      </x:c>
      <x:c r="I822" s="452" t="n">
        <x:v>3051.82</x:v>
      </x:c>
      <x:c r="J822" s="452" t="n">
        <x:v>1693.72</x:v>
      </x:c>
      <x:c r="K822" s="452" t="n">
        <x:v>1358.1</x:v>
      </x:c>
      <x:c r="L822" s="16" t="n">
        <x:v>99</x:v>
      </x:c>
      <x:c r="M822" s="16" t="n">
        <x:v>0</x:v>
      </x:c>
      <x:c r="N822" s="16" t="n">
        <x:v>1</x:v>
      </x:c>
    </x:row>
    <x:row r="823">
      <x:c r="A823" s="464" t="n">
        <x:v>45536</x:v>
      </x:c>
      <x:c r="B823" s="16" t="str">
        <x:v>EL-01035</x:v>
      </x:c>
      <x:c r="C823" s="16" t="str">
        <x:v>Electrical</x:v>
      </x:c>
      <x:c r="D823" s="16" t="str">
        <x:v>Netherlands</x:v>
      </x:c>
      <x:c r="E823" s="16" t="n">
        <x:v>72</x:v>
      </x:c>
      <x:c r="F823" s="452" t="n">
        <x:v>62.25</x:v>
      </x:c>
      <x:c r="G823" s="452" t="n">
        <x:v>59.75</x:v>
      </x:c>
      <x:c r="H823" s="452" t="n">
        <x:v>32.23</x:v>
      </x:c>
      <x:c r="I823" s="452" t="n">
        <x:v>4302.1</x:v>
      </x:c>
      <x:c r="J823" s="452" t="n">
        <x:v>2320.56</x:v>
      </x:c>
      <x:c r="K823" s="452" t="n">
        <x:v>1981.54</x:v>
      </x:c>
      <x:c r="L823" s="16" t="n">
        <x:v>96</x:v>
      </x:c>
      <x:c r="M823" s="16" t="n">
        <x:v>0</x:v>
      </x:c>
      <x:c r="N823" s="16" t="n">
        <x:v>1</x:v>
      </x:c>
    </x:row>
    <x:row r="824">
      <x:c r="A824" s="464" t="n">
        <x:v>45566</x:v>
      </x:c>
      <x:c r="B824" s="16" t="str">
        <x:v>EL-01035</x:v>
      </x:c>
      <x:c r="C824" s="16" t="str">
        <x:v>Electrical</x:v>
      </x:c>
      <x:c r="D824" s="16" t="str">
        <x:v>Netherlands</x:v>
      </x:c>
      <x:c r="E824" s="16" t="n">
        <x:v>67</x:v>
      </x:c>
      <x:c r="F824" s="452" t="n">
        <x:v>62.36</x:v>
      </x:c>
      <x:c r="G824" s="452" t="n">
        <x:v>59.75</x:v>
      </x:c>
      <x:c r="H824" s="452" t="n">
        <x:v>32.28</x:v>
      </x:c>
      <x:c r="I824" s="452" t="n">
        <x:v>4003.55</x:v>
      </x:c>
      <x:c r="J824" s="452" t="n">
        <x:v>2162.7</x:v>
      </x:c>
      <x:c r="K824" s="452" t="n">
        <x:v>1840.85</x:v>
      </x:c>
      <x:c r="L824" s="16" t="n">
        <x:v>156</x:v>
      </x:c>
      <x:c r="M824" s="16" t="n">
        <x:v>1</x:v>
      </x:c>
      <x:c r="N824" s="16" t="n">
        <x:v>1</x:v>
      </x:c>
    </x:row>
    <x:row r="825">
      <x:c r="A825" s="464" t="n">
        <x:v>45597</x:v>
      </x:c>
      <x:c r="B825" s="16" t="str">
        <x:v>EL-01035</x:v>
      </x:c>
      <x:c r="C825" s="16" t="str">
        <x:v>Electrical</x:v>
      </x:c>
      <x:c r="D825" s="16" t="str">
        <x:v>Netherlands</x:v>
      </x:c>
      <x:c r="E825" s="16" t="n">
        <x:v>68</x:v>
      </x:c>
      <x:c r="F825" s="452" t="n">
        <x:v>62.47</x:v>
      </x:c>
      <x:c r="G825" s="452" t="n">
        <x:v>59.66</x:v>
      </x:c>
      <x:c r="H825" s="452" t="n">
        <x:v>32.33</x:v>
      </x:c>
      <x:c r="I825" s="452" t="n">
        <x:v>4056.74</x:v>
      </x:c>
      <x:c r="J825" s="452" t="n">
        <x:v>2198.31</x:v>
      </x:c>
      <x:c r="K825" s="452" t="n">
        <x:v>1858.43</x:v>
      </x:c>
      <x:c r="L825" s="16" t="n">
        <x:v>108</x:v>
      </x:c>
      <x:c r="M825" s="16" t="n">
        <x:v>2</x:v>
      </x:c>
      <x:c r="N825" s="16" t="n">
        <x:v>1</x:v>
      </x:c>
    </x:row>
    <x:row r="826">
      <x:c r="A826" s="464" t="n">
        <x:v>45627</x:v>
      </x:c>
      <x:c r="B826" s="16" t="str">
        <x:v>EL-01035</x:v>
      </x:c>
      <x:c r="C826" s="16" t="str">
        <x:v>Electrical</x:v>
      </x:c>
      <x:c r="D826" s="16" t="str">
        <x:v>Netherlands</x:v>
      </x:c>
      <x:c r="E826" s="16" t="n">
        <x:v>66</x:v>
      </x:c>
      <x:c r="F826" s="452" t="n">
        <x:v>62.57</x:v>
      </x:c>
      <x:c r="G826" s="452" t="n">
        <x:v>59.75</x:v>
      </x:c>
      <x:c r="H826" s="452" t="n">
        <x:v>32.38</x:v>
      </x:c>
      <x:c r="I826" s="452" t="n">
        <x:v>3943.29</x:v>
      </x:c>
      <x:c r="J826" s="452" t="n">
        <x:v>2136.89</x:v>
      </x:c>
      <x:c r="K826" s="452" t="n">
        <x:v>1806.4</x:v>
      </x:c>
      <x:c r="L826" s="16" t="n">
        <x:v>95</x:v>
      </x:c>
      <x:c r="M826" s="16" t="n">
        <x:v>1</x:v>
      </x:c>
      <x:c r="N826" s="16" t="n">
        <x:v>1</x:v>
      </x:c>
    </x:row>
    <x:row r="827">
      <x:c r="A827" s="464" t="n">
        <x:v>45658</x:v>
      </x:c>
      <x:c r="B827" s="16" t="str">
        <x:v>EL-01035</x:v>
      </x:c>
      <x:c r="C827" s="16" t="str">
        <x:v>Electrical</x:v>
      </x:c>
      <x:c r="D827" s="16" t="str">
        <x:v>Netherlands</x:v>
      </x:c>
      <x:c r="E827" s="16" t="n">
        <x:v>72</x:v>
      </x:c>
      <x:c r="F827" s="452" t="n">
        <x:v>62.68</x:v>
      </x:c>
      <x:c r="G827" s="452" t="n">
        <x:v>59.84</x:v>
      </x:c>
      <x:c r="H827" s="452" t="n">
        <x:v>32.43</x:v>
      </x:c>
      <x:c r="I827" s="452" t="n">
        <x:v>4308.29</x:v>
      </x:c>
      <x:c r="J827" s="452" t="n">
        <x:v>2334.69</x:v>
      </x:c>
      <x:c r="K827" s="452" t="n">
        <x:v>1973.6</x:v>
      </x:c>
      <x:c r="L827" s="16" t="n">
        <x:v>115</x:v>
      </x:c>
      <x:c r="M827" s="16" t="n">
        <x:v>1</x:v>
      </x:c>
      <x:c r="N827" s="16" t="n">
        <x:v>2</x:v>
      </x:c>
    </x:row>
    <x:row r="828">
      <x:c r="A828" s="464" t="n">
        <x:v>45689</x:v>
      </x:c>
      <x:c r="B828" s="16" t="str">
        <x:v>EL-01035</x:v>
      </x:c>
      <x:c r="C828" s="16" t="str">
        <x:v>Electrical</x:v>
      </x:c>
      <x:c r="D828" s="16" t="str">
        <x:v>Netherlands</x:v>
      </x:c>
      <x:c r="E828" s="16" t="n">
        <x:v>79</x:v>
      </x:c>
      <x:c r="F828" s="452" t="n">
        <x:v>62.79</x:v>
      </x:c>
      <x:c r="G828" s="452" t="n">
        <x:v>60.32</x:v>
      </x:c>
      <x:c r="H828" s="452" t="n">
        <x:v>32.48</x:v>
      </x:c>
      <x:c r="I828" s="452" t="n">
        <x:v>4765.36</x:v>
      </x:c>
      <x:c r="J828" s="452" t="n">
        <x:v>2565.54</x:v>
      </x:c>
      <x:c r="K828" s="452" t="n">
        <x:v>2199.82</x:v>
      </x:c>
      <x:c r="L828" s="16" t="n">
        <x:v>108</x:v>
      </x:c>
      <x:c r="M828" s="16" t="n">
        <x:v>1</x:v>
      </x:c>
      <x:c r="N828" s="16" t="n">
        <x:v>1</x:v>
      </x:c>
    </x:row>
    <x:row r="829">
      <x:c r="A829" s="464" t="n">
        <x:v>45717</x:v>
      </x:c>
      <x:c r="B829" s="16" t="str">
        <x:v>EL-01035</x:v>
      </x:c>
      <x:c r="C829" s="16" t="str">
        <x:v>Electrical</x:v>
      </x:c>
      <x:c r="D829" s="16" t="str">
        <x:v>Netherlands</x:v>
      </x:c>
      <x:c r="E829" s="16" t="n">
        <x:v>79</x:v>
      </x:c>
      <x:c r="F829" s="452" t="n">
        <x:v>62.9</x:v>
      </x:c>
      <x:c r="G829" s="452" t="n">
        <x:v>59.71</x:v>
      </x:c>
      <x:c r="H829" s="452" t="n">
        <x:v>32.52</x:v>
      </x:c>
      <x:c r="I829" s="452" t="n">
        <x:v>4717.26</x:v>
      </x:c>
      <x:c r="J829" s="452" t="n">
        <x:v>2569.42</x:v>
      </x:c>
      <x:c r="K829" s="452" t="n">
        <x:v>2147.85</x:v>
      </x:c>
      <x:c r="L829" s="16" t="n">
        <x:v>189</x:v>
      </x:c>
      <x:c r="M829" s="16" t="n">
        <x:v>0</x:v>
      </x:c>
      <x:c r="N829" s="16" t="n">
        <x:v>1</x:v>
      </x:c>
    </x:row>
    <x:row r="830">
      <x:c r="A830" s="464" t="n">
        <x:v>45748</x:v>
      </x:c>
      <x:c r="B830" s="16" t="str">
        <x:v>EL-01035</x:v>
      </x:c>
      <x:c r="C830" s="16" t="str">
        <x:v>Electrical</x:v>
      </x:c>
      <x:c r="D830" s="16" t="str">
        <x:v>Netherlands</x:v>
      </x:c>
      <x:c r="E830" s="16" t="n">
        <x:v>81</x:v>
      </x:c>
      <x:c r="F830" s="452" t="n">
        <x:v>63.01</x:v>
      </x:c>
      <x:c r="G830" s="452" t="n">
        <x:v>60.2</x:v>
      </x:c>
      <x:c r="H830" s="452" t="n">
        <x:v>32.57</x:v>
      </x:c>
      <x:c r="I830" s="452" t="n">
        <x:v>4876.54</x:v>
      </x:c>
      <x:c r="J830" s="452" t="n">
        <x:v>2638.44</x:v>
      </x:c>
      <x:c r="K830" s="452" t="n">
        <x:v>2238.1</x:v>
      </x:c>
      <x:c r="L830" s="16" t="n">
        <x:v>141</x:v>
      </x:c>
      <x:c r="M830" s="16" t="n">
        <x:v>1</x:v>
      </x:c>
      <x:c r="N830" s="16" t="n">
        <x:v>1</x:v>
      </x:c>
    </x:row>
    <x:row r="831">
      <x:c r="A831" s="464" t="n">
        <x:v>45778</x:v>
      </x:c>
      <x:c r="B831" s="16" t="str">
        <x:v>EL-01035</x:v>
      </x:c>
      <x:c r="C831" s="16" t="str">
        <x:v>Electrical</x:v>
      </x:c>
      <x:c r="D831" s="16" t="str">
        <x:v>Netherlands</x:v>
      </x:c>
      <x:c r="E831" s="16" t="n">
        <x:v>79</x:v>
      </x:c>
      <x:c r="F831" s="452" t="n">
        <x:v>63.12</x:v>
      </x:c>
      <x:c r="G831" s="452" t="n">
        <x:v>60.08</x:v>
      </x:c>
      <x:c r="H831" s="452" t="n">
        <x:v>32.62</x:v>
      </x:c>
      <x:c r="I831" s="452" t="n">
        <x:v>4746.39</x:v>
      </x:c>
      <x:c r="J831" s="452" t="n">
        <x:v>2577.17</x:v>
      </x:c>
      <x:c r="K831" s="452" t="n">
        <x:v>2169.22</x:v>
      </x:c>
      <x:c r="L831" s="16" t="n">
        <x:v>170</x:v>
      </x:c>
      <x:c r="M831" s="16" t="n">
        <x:v>2</x:v>
      </x:c>
      <x:c r="N831" s="16" t="n">
        <x:v>1</x:v>
      </x:c>
    </x:row>
    <x:row r="832">
      <x:c r="A832" s="464" t="n">
        <x:v>45809</x:v>
      </x:c>
      <x:c r="B832" s="16" t="str">
        <x:v>EL-01035</x:v>
      </x:c>
      <x:c r="C832" s="16" t="str">
        <x:v>Electrical</x:v>
      </x:c>
      <x:c r="D832" s="16" t="str">
        <x:v>Netherlands</x:v>
      </x:c>
      <x:c r="E832" s="16" t="n">
        <x:v>79</x:v>
      </x:c>
      <x:c r="F832" s="452" t="n">
        <x:v>63.22</x:v>
      </x:c>
      <x:c r="G832" s="452" t="n">
        <x:v>60.02</x:v>
      </x:c>
      <x:c r="H832" s="452" t="n">
        <x:v>32.67</x:v>
      </x:c>
      <x:c r="I832" s="452" t="n">
        <x:v>4741.2</x:v>
      </x:c>
      <x:c r="J832" s="452" t="n">
        <x:v>2581.04</x:v>
      </x:c>
      <x:c r="K832" s="452" t="n">
        <x:v>2160.16</x:v>
      </x:c>
      <x:c r="L832" s="16" t="n">
        <x:v>151</x:v>
      </x:c>
      <x:c r="M832" s="16" t="n">
        <x:v>0</x:v>
      </x:c>
      <x:c r="N832" s="16" t="n">
        <x:v>1</x:v>
      </x:c>
    </x:row>
    <x:row r="833">
      <x:c r="A833" s="464" t="n">
        <x:v>45839</x:v>
      </x:c>
      <x:c r="B833" s="16" t="str">
        <x:v>EL-01035</x:v>
      </x:c>
      <x:c r="C833" s="16" t="str">
        <x:v>Electrical</x:v>
      </x:c>
      <x:c r="D833" s="16" t="str">
        <x:v>Netherlands</x:v>
      </x:c>
      <x:c r="E833" s="16" t="n">
        <x:v>75</x:v>
      </x:c>
      <x:c r="F833" s="452" t="n">
        <x:v>63.33</x:v>
      </x:c>
      <x:c r="G833" s="452" t="n">
        <x:v>60.65</x:v>
      </x:c>
      <x:c r="H833" s="452" t="n">
        <x:v>32.72</x:v>
      </x:c>
      <x:c r="I833" s="452" t="n">
        <x:v>4548.48</x:v>
      </x:c>
      <x:c r="J833" s="452" t="n">
        <x:v>2454.03</x:v>
      </x:c>
      <x:c r="K833" s="452" t="n">
        <x:v>2094.45</x:v>
      </x:c>
      <x:c r="L833" s="16" t="n">
        <x:v>141</x:v>
      </x:c>
      <x:c r="M833" s="16" t="n">
        <x:v>1</x:v>
      </x:c>
      <x:c r="N833" s="16" t="n">
        <x:v>1</x:v>
      </x:c>
    </x:row>
    <x:row r="834">
      <x:c r="A834" s="464" t="n">
        <x:v>45870</x:v>
      </x:c>
      <x:c r="B834" s="16" t="str">
        <x:v>EL-01035</x:v>
      </x:c>
      <x:c r="C834" s="16" t="str">
        <x:v>Electrical</x:v>
      </x:c>
      <x:c r="D834" s="16" t="str">
        <x:v>Netherlands</x:v>
      </x:c>
      <x:c r="E834" s="16" t="n">
        <x:v>71</x:v>
      </x:c>
      <x:c r="F834" s="452" t="n">
        <x:v>63.44</x:v>
      </x:c>
      <x:c r="G834" s="452" t="n">
        <x:v>60.47</x:v>
      </x:c>
      <x:c r="H834" s="452" t="n">
        <x:v>32.77</x:v>
      </x:c>
      <x:c r="I834" s="452" t="n">
        <x:v>4293.07</x:v>
      </x:c>
      <x:c r="J834" s="452" t="n">
        <x:v>2326.63</x:v>
      </x:c>
      <x:c r="K834" s="452" t="n">
        <x:v>1966.44</x:v>
      </x:c>
      <x:c r="L834" s="16" t="n">
        <x:v>96</x:v>
      </x:c>
      <x:c r="M834" s="16" t="n">
        <x:v>0</x:v>
      </x:c>
      <x:c r="N834" s="16" t="n">
        <x:v>1</x:v>
      </x:c>
    </x:row>
    <x:row r="835">
      <x:c r="A835" s="464" t="n">
        <x:v>45901</x:v>
      </x:c>
      <x:c r="B835" s="16" t="str">
        <x:v>EL-01035</x:v>
      </x:c>
      <x:c r="C835" s="16" t="str">
        <x:v>Electrical</x:v>
      </x:c>
      <x:c r="D835" s="16" t="str">
        <x:v>Netherlands</x:v>
      </x:c>
      <x:c r="E835" s="16" t="n">
        <x:v>78</x:v>
      </x:c>
      <x:c r="F835" s="452" t="n">
        <x:v>63.55</x:v>
      </x:c>
      <x:c r="G835" s="452" t="n">
        <x:v>60.76</x:v>
      </x:c>
      <x:c r="H835" s="452" t="n">
        <x:v>32.82</x:v>
      </x:c>
      <x:c r="I835" s="452" t="n">
        <x:v>4739.33</x:v>
      </x:c>
      <x:c r="J835" s="452" t="n">
        <x:v>2559.85</x:v>
      </x:c>
      <x:c r="K835" s="452" t="n">
        <x:v>2179.48</x:v>
      </x:c>
      <x:c r="L835" s="16" t="n">
        <x:v>107</x:v>
      </x:c>
      <x:c r="M835" s="16" t="n">
        <x:v>1</x:v>
      </x:c>
      <x:c r="N835" s="16" t="n">
        <x:v>1</x:v>
      </x:c>
    </x:row>
    <x:row r="836">
      <x:c r="A836" s="464" t="n">
        <x:v>45931</x:v>
      </x:c>
      <x:c r="B836" s="16" t="str">
        <x:v>EL-01035</x:v>
      </x:c>
      <x:c r="C836" s="16" t="str">
        <x:v>Electrical</x:v>
      </x:c>
      <x:c r="D836" s="16" t="str">
        <x:v>Netherlands</x:v>
      </x:c>
      <x:c r="E836" s="16" t="n">
        <x:v>75</x:v>
      </x:c>
      <x:c r="F836" s="452" t="n">
        <x:v>63.66</x:v>
      </x:c>
      <x:c r="G836" s="452" t="n">
        <x:v>60.2</x:v>
      </x:c>
      <x:c r="H836" s="452" t="n">
        <x:v>32.87</x:v>
      </x:c>
      <x:c r="I836" s="452" t="n">
        <x:v>4514.76</x:v>
      </x:c>
      <x:c r="J836" s="452" t="n">
        <x:v>2465.07</x:v>
      </x:c>
      <x:c r="K836" s="452" t="n">
        <x:v>2049.69</x:v>
      </x:c>
      <x:c r="L836" s="16" t="n">
        <x:v>175</x:v>
      </x:c>
      <x:c r="M836" s="16" t="n">
        <x:v>2</x:v>
      </x:c>
      <x:c r="N836" s="16" t="n">
        <x:v>1</x:v>
      </x:c>
    </x:row>
    <x:row r="837">
      <x:c r="A837" s="464" t="n">
        <x:v>45962</x:v>
      </x:c>
      <x:c r="B837" s="16" t="str">
        <x:v>EL-01035</x:v>
      </x:c>
      <x:c r="C837" s="16" t="str">
        <x:v>Electrical</x:v>
      </x:c>
      <x:c r="D837" s="16" t="str">
        <x:v>Netherlands</x:v>
      </x:c>
      <x:c r="E837" s="16" t="n">
        <x:v>74</x:v>
      </x:c>
      <x:c r="F837" s="452" t="n">
        <x:v>63.77</x:v>
      </x:c>
      <x:c r="G837" s="452" t="n">
        <x:v>61.1</x:v>
      </x:c>
      <x:c r="H837" s="452" t="n">
        <x:v>32.92</x:v>
      </x:c>
      <x:c r="I837" s="452" t="n">
        <x:v>4521.63</x:v>
      </x:c>
      <x:c r="J837" s="452" t="n">
        <x:v>2435.83</x:v>
      </x:c>
      <x:c r="K837" s="452" t="n">
        <x:v>2085.79</x:v>
      </x:c>
      <x:c r="L837" s="16" t="n">
        <x:v>126</x:v>
      </x:c>
      <x:c r="M837" s="16" t="n">
        <x:v>2</x:v>
      </x:c>
      <x:c r="N837" s="16" t="n">
        <x:v>2</x:v>
      </x:c>
    </x:row>
    <x:row r="838">
      <x:c r="A838" s="464" t="n">
        <x:v>45992</x:v>
      </x:c>
      <x:c r="B838" s="16" t="str">
        <x:v>EL-01035</x:v>
      </x:c>
      <x:c r="C838" s="16" t="str">
        <x:v>Electrical</x:v>
      </x:c>
      <x:c r="D838" s="16" t="str">
        <x:v>Netherlands</x:v>
      </x:c>
      <x:c r="E838" s="16" t="n">
        <x:v>77</x:v>
      </x:c>
      <x:c r="F838" s="452" t="n">
        <x:v>63.87</x:v>
      </x:c>
      <x:c r="G838" s="452" t="n">
        <x:v>60.78</x:v>
      </x:c>
      <x:c r="H838" s="452" t="n">
        <x:v>32.97</x:v>
      </x:c>
      <x:c r="I838" s="452" t="n">
        <x:v>4679.79</x:v>
      </x:c>
      <x:c r="J838" s="452" t="n">
        <x:v>2538.36</x:v>
      </x:c>
      <x:c r="K838" s="452" t="n">
        <x:v>2141.43</x:v>
      </x:c>
      <x:c r="L838" s="16" t="n">
        <x:v>164</x:v>
      </x:c>
      <x:c r="M838" s="16" t="n">
        <x:v>0</x:v>
      </x:c>
      <x:c r="N838" s="16" t="n">
        <x:v>2</x:v>
      </x:c>
    </x:row>
    <x:row r="839">
      <x:c r="A839" s="464" t="n">
        <x:v>46023</x:v>
      </x:c>
      <x:c r="B839" s="16" t="str">
        <x:v>EL-01035</x:v>
      </x:c>
      <x:c r="C839" s="16" t="str">
        <x:v>Electrical</x:v>
      </x:c>
      <x:c r="D839" s="16" t="str">
        <x:v>Netherlands</x:v>
      </x:c>
      <x:c r="E839" s="16" t="n">
        <x:v>81</x:v>
      </x:c>
      <x:c r="F839" s="452" t="n">
        <x:v>63.98</x:v>
      </x:c>
      <x:c r="G839" s="452" t="n">
        <x:v>61.06</x:v>
      </x:c>
      <x:c r="H839" s="452" t="n">
        <x:v>33.01</x:v>
      </x:c>
      <x:c r="I839" s="452" t="n">
        <x:v>4945.66</x:v>
      </x:c>
      <x:c r="J839" s="452" t="n">
        <x:v>2674.19</x:v>
      </x:c>
      <x:c r="K839" s="452" t="n">
        <x:v>2271.46</x:v>
      </x:c>
      <x:c r="L839" s="16" t="n">
        <x:v>132</x:v>
      </x:c>
      <x:c r="M839" s="16" t="n">
        <x:v>2</x:v>
      </x:c>
      <x:c r="N839" s="16" t="n">
        <x:v>1</x:v>
      </x:c>
    </x:row>
    <x:row r="840">
      <x:c r="A840" s="464" t="n">
        <x:v>46054</x:v>
      </x:c>
      <x:c r="B840" s="16" t="str">
        <x:v>EL-01035</x:v>
      </x:c>
      <x:c r="C840" s="16" t="str">
        <x:v>Electrical</x:v>
      </x:c>
      <x:c r="D840" s="16" t="str">
        <x:v>Netherlands</x:v>
      </x:c>
      <x:c r="E840" s="16" t="n">
        <x:v>79</x:v>
      </x:c>
      <x:c r="F840" s="452" t="n">
        <x:v>64.09</x:v>
      </x:c>
      <x:c r="G840" s="452" t="n">
        <x:v>61.73</x:v>
      </x:c>
      <x:c r="H840" s="452" t="n">
        <x:v>33.06</x:v>
      </x:c>
      <x:c r="I840" s="452" t="n">
        <x:v>4876.83</x:v>
      </x:c>
      <x:c r="J840" s="452" t="n">
        <x:v>2612.04</x:v>
      </x:c>
      <x:c r="K840" s="452" t="n">
        <x:v>2264.8</x:v>
      </x:c>
      <x:c r="L840" s="16" t="n">
        <x:v>170</x:v>
      </x:c>
      <x:c r="M840" s="16" t="n">
        <x:v>0</x:v>
      </x:c>
      <x:c r="N840" s="16" t="n">
        <x:v>1</x:v>
      </x:c>
    </x:row>
    <x:row r="841">
      <x:c r="A841" s="464" t="n">
        <x:v>46082</x:v>
      </x:c>
      <x:c r="B841" s="16" t="str">
        <x:v>EL-01035</x:v>
      </x:c>
      <x:c r="C841" s="16" t="str">
        <x:v>Electrical</x:v>
      </x:c>
      <x:c r="D841" s="16" t="str">
        <x:v>Netherlands</x:v>
      </x:c>
      <x:c r="E841" s="16" t="n">
        <x:v>91</x:v>
      </x:c>
      <x:c r="F841" s="452" t="n">
        <x:v>64.2</x:v>
      </x:c>
      <x:c r="G841" s="452" t="n">
        <x:v>61.41</x:v>
      </x:c>
      <x:c r="H841" s="452" t="n">
        <x:v>33.11</x:v>
      </x:c>
      <x:c r="I841" s="452" t="n">
        <x:v>5587.94</x:v>
      </x:c>
      <x:c r="J841" s="452" t="n">
        <x:v>3013.27</x:v>
      </x:c>
      <x:c r="K841" s="452" t="n">
        <x:v>2574.67</x:v>
      </x:c>
      <x:c r="L841" s="16" t="n">
        <x:v>128</x:v>
      </x:c>
      <x:c r="M841" s="16" t="n">
        <x:v>2</x:v>
      </x:c>
      <x:c r="N841" s="16" t="n">
        <x:v>1</x:v>
      </x:c>
    </x:row>
    <x:row r="842">
      <x:c r="A842" s="464" t="n">
        <x:v>46113</x:v>
      </x:c>
      <x:c r="B842" s="16" t="str">
        <x:v>EL-01035</x:v>
      </x:c>
      <x:c r="C842" s="16" t="str">
        <x:v>Electrical</x:v>
      </x:c>
      <x:c r="D842" s="16" t="str">
        <x:v>Netherlands</x:v>
      </x:c>
      <x:c r="E842" s="16" t="n">
        <x:v>92</x:v>
      </x:c>
      <x:c r="F842" s="452" t="n">
        <x:v>64.31</x:v>
      </x:c>
      <x:c r="G842" s="452" t="n">
        <x:v>60.91</x:v>
      </x:c>
      <x:c r="H842" s="452" t="n">
        <x:v>33.16</x:v>
      </x:c>
      <x:c r="I842" s="452" t="n">
        <x:v>5603.35</x:v>
      </x:c>
      <x:c r="J842" s="452" t="n">
        <x:v>3050.89</x:v>
      </x:c>
      <x:c r="K842" s="452" t="n">
        <x:v>2552.45</x:v>
      </x:c>
      <x:c r="L842" s="16" t="n">
        <x:v>153</x:v>
      </x:c>
      <x:c r="M842" s="16" t="n">
        <x:v>0</x:v>
      </x:c>
      <x:c r="N842" s="16" t="n">
        <x:v>1</x:v>
      </x:c>
    </x:row>
    <x:row r="843">
      <x:c r="A843" s="464" t="n">
        <x:v>46143</x:v>
      </x:c>
      <x:c r="B843" s="16" t="str">
        <x:v>EL-01035</x:v>
      </x:c>
      <x:c r="C843" s="16" t="str">
        <x:v>Electrical</x:v>
      </x:c>
      <x:c r="D843" s="16" t="str">
        <x:v>Netherlands</x:v>
      </x:c>
      <x:c r="E843" s="16" t="n">
        <x:v>88</x:v>
      </x:c>
      <x:c r="F843" s="452" t="n">
        <x:v>64.42</x:v>
      </x:c>
      <x:c r="G843" s="452" t="n">
        <x:v>61.74</x:v>
      </x:c>
      <x:c r="H843" s="452" t="n">
        <x:v>33.21</x:v>
      </x:c>
      <x:c r="I843" s="452" t="n">
        <x:v>5432.71</x:v>
      </x:c>
      <x:c r="J843" s="452" t="n">
        <x:v>2922.56</x:v>
      </x:c>
      <x:c r="K843" s="452" t="n">
        <x:v>2510.15</x:v>
      </x:c>
      <x:c r="L843" s="16" t="n">
        <x:v>126</x:v>
      </x:c>
      <x:c r="M843" s="16" t="n">
        <x:v>1</x:v>
      </x:c>
      <x:c r="N843" s="16" t="n">
        <x:v>2</x:v>
      </x:c>
    </x:row>
    <x:row r="844">
      <x:c r="A844" s="464" t="n">
        <x:v>46174</x:v>
      </x:c>
      <x:c r="B844" s="16" t="str">
        <x:v>EL-01035</x:v>
      </x:c>
      <x:c r="C844" s="16" t="str">
        <x:v>Electrical</x:v>
      </x:c>
      <x:c r="D844" s="16" t="str">
        <x:v>Netherlands</x:v>
      </x:c>
      <x:c r="E844" s="16" t="n">
        <x:v>83</x:v>
      </x:c>
      <x:c r="F844" s="452" t="n">
        <x:v>64.52</x:v>
      </x:c>
      <x:c r="G844" s="452" t="n">
        <x:v>62.01</x:v>
      </x:c>
      <x:c r="H844" s="452" t="n">
        <x:v>33.26</x:v>
      </x:c>
      <x:c r="I844" s="452" t="n">
        <x:v>5146.92</x:v>
      </x:c>
      <x:c r="J844" s="452" t="n">
        <x:v>2760.58</x:v>
      </x:c>
      <x:c r="K844" s="452" t="n">
        <x:v>2386.35</x:v>
      </x:c>
      <x:c r="L844" s="16" t="n">
        <x:v>110</x:v>
      </x:c>
      <x:c r="M844" s="16" t="n">
        <x:v>2</x:v>
      </x:c>
      <x:c r="N844" s="16" t="n">
        <x:v>2</x:v>
      </x:c>
    </x:row>
    <x:row r="845">
      <x:c r="A845" s="464" t="n">
        <x:v>46204</x:v>
      </x:c>
      <x:c r="B845" s="16" t="str">
        <x:v>EL-01035</x:v>
      </x:c>
      <x:c r="C845" s="16" t="str">
        <x:v>Electrical</x:v>
      </x:c>
      <x:c r="D845" s="16" t="str">
        <x:v>Netherlands</x:v>
      </x:c>
      <x:c r="E845" s="16" t="n">
        <x:v>82</x:v>
      </x:c>
      <x:c r="F845" s="452" t="n">
        <x:v>64.63</x:v>
      </x:c>
      <x:c r="G845" s="452" t="n">
        <x:v>62.03</x:v>
      </x:c>
      <x:c r="H845" s="452" t="n">
        <x:v>33.31</x:v>
      </x:c>
      <x:c r="I845" s="452" t="n">
        <x:v>5086.76</x:v>
      </x:c>
      <x:c r="J845" s="452" t="n">
        <x:v>2731.34</x:v>
      </x:c>
      <x:c r="K845" s="452" t="n">
        <x:v>2355.42</x:v>
      </x:c>
      <x:c r="L845" s="16" t="n">
        <x:v>175</x:v>
      </x:c>
      <x:c r="M845" s="16" t="n">
        <x:v>1</x:v>
      </x:c>
      <x:c r="N845" s="16" t="n">
        <x:v>1</x:v>
      </x:c>
    </x:row>
    <x:row r="846">
      <x:c r="A846" s="464" t="n">
        <x:v>46235</x:v>
      </x:c>
      <x:c r="B846" s="16" t="str">
        <x:v>EL-01035</x:v>
      </x:c>
      <x:c r="C846" s="16" t="str">
        <x:v>Electrical</x:v>
      </x:c>
      <x:c r="D846" s="16" t="str">
        <x:v>Netherlands</x:v>
      </x:c>
      <x:c r="E846" s="16" t="n">
        <x:v>80</x:v>
      </x:c>
      <x:c r="F846" s="452" t="n">
        <x:v>64.74</x:v>
      </x:c>
      <x:c r="G846" s="452" t="n">
        <x:v>61.57</x:v>
      </x:c>
      <x:c r="H846" s="452" t="n">
        <x:v>33.36</x:v>
      </x:c>
      <x:c r="I846" s="452" t="n">
        <x:v>4925.99</x:v>
      </x:c>
      <x:c r="J846" s="452" t="n">
        <x:v>2668.64</x:v>
      </x:c>
      <x:c r="K846" s="452" t="n">
        <x:v>2257.34</x:v>
      </x:c>
      <x:c r="L846" s="16" t="n">
        <x:v>113</x:v>
      </x:c>
      <x:c r="M846" s="16" t="n">
        <x:v>0</x:v>
      </x:c>
      <x:c r="N846" s="16" t="n">
        <x:v>1</x:v>
      </x:c>
    </x:row>
    <x:row r="847">
      <x:c r="A847" s="464" t="n">
        <x:v>45536</x:v>
      </x:c>
      <x:c r="B847" s="16" t="str">
        <x:v>CU-01036</x:v>
      </x:c>
      <x:c r="C847" s="16" t="str">
        <x:v>Cutting Tools</x:v>
      </x:c>
      <x:c r="D847" s="16" t="str">
        <x:v>United Kingdom</x:v>
      </x:c>
      <x:c r="E847" s="16" t="n">
        <x:v>49</x:v>
      </x:c>
      <x:c r="F847" s="452" t="n">
        <x:v>57.08</x:v>
      </x:c>
      <x:c r="G847" s="452" t="n">
        <x:v>54.79</x:v>
      </x:c>
      <x:c r="H847" s="452" t="n">
        <x:v>38.55</x:v>
      </x:c>
      <x:c r="I847" s="452" t="n">
        <x:v>2684.58</x:v>
      </x:c>
      <x:c r="J847" s="452" t="n">
        <x:v>1888.95</x:v>
      </x:c>
      <x:c r="K847" s="452" t="n">
        <x:v>795.63</x:v>
      </x:c>
      <x:c r="L847" s="16" t="n">
        <x:v>99</x:v>
      </x:c>
      <x:c r="M847" s="16" t="n">
        <x:v>0</x:v>
      </x:c>
      <x:c r="N847" s="16" t="n">
        <x:v>1</x:v>
      </x:c>
    </x:row>
    <x:row r="848">
      <x:c r="A848" s="464" t="n">
        <x:v>45566</x:v>
      </x:c>
      <x:c r="B848" s="16" t="str">
        <x:v>CU-01036</x:v>
      </x:c>
      <x:c r="C848" s="16" t="str">
        <x:v>Cutting Tools</x:v>
      </x:c>
      <x:c r="D848" s="16" t="str">
        <x:v>United Kingdom</x:v>
      </x:c>
      <x:c r="E848" s="16" t="n">
        <x:v>50</x:v>
      </x:c>
      <x:c r="F848" s="452" t="n">
        <x:v>57.18</x:v>
      </x:c>
      <x:c r="G848" s="452" t="n">
        <x:v>54.89</x:v>
      </x:c>
      <x:c r="H848" s="452" t="n">
        <x:v>38.61</x:v>
      </x:c>
      <x:c r="I848" s="452" t="n">
        <x:v>2744.47</x:v>
      </x:c>
      <x:c r="J848" s="452" t="n">
        <x:v>1930.43</x:v>
      </x:c>
      <x:c r="K848" s="452" t="n">
        <x:v>814.04</x:v>
      </x:c>
      <x:c r="L848" s="16" t="n">
        <x:v>114</x:v>
      </x:c>
      <x:c r="M848" s="16" t="n">
        <x:v>1</x:v>
      </x:c>
      <x:c r="N848" s="16" t="n">
        <x:v>1</x:v>
      </x:c>
    </x:row>
    <x:row r="849">
      <x:c r="A849" s="464" t="n">
        <x:v>45597</x:v>
      </x:c>
      <x:c r="B849" s="16" t="str">
        <x:v>CU-01036</x:v>
      </x:c>
      <x:c r="C849" s="16" t="str">
        <x:v>Cutting Tools</x:v>
      </x:c>
      <x:c r="D849" s="16" t="str">
        <x:v>United Kingdom</x:v>
      </x:c>
      <x:c r="E849" s="16" t="n">
        <x:v>48</x:v>
      </x:c>
      <x:c r="F849" s="452" t="n">
        <x:v>57.28</x:v>
      </x:c>
      <x:c r="G849" s="452" t="n">
        <x:v>54.28</x:v>
      </x:c>
      <x:c r="H849" s="452" t="n">
        <x:v>38.67</x:v>
      </x:c>
      <x:c r="I849" s="452" t="n">
        <x:v>2605.27</x:v>
      </x:c>
      <x:c r="J849" s="452" t="n">
        <x:v>1856.03</x:v>
      </x:c>
      <x:c r="K849" s="452" t="n">
        <x:v>749.24</x:v>
      </x:c>
      <x:c r="L849" s="16" t="n">
        <x:v>85</x:v>
      </x:c>
      <x:c r="M849" s="16" t="n">
        <x:v>1</x:v>
      </x:c>
      <x:c r="N849" s="16" t="n">
        <x:v>1</x:v>
      </x:c>
    </x:row>
    <x:row r="850">
      <x:c r="A850" s="464" t="n">
        <x:v>45627</x:v>
      </x:c>
      <x:c r="B850" s="16" t="str">
        <x:v>CU-01036</x:v>
      </x:c>
      <x:c r="C850" s="16" t="str">
        <x:v>Cutting Tools</x:v>
      </x:c>
      <x:c r="D850" s="16" t="str">
        <x:v>United Kingdom</x:v>
      </x:c>
      <x:c r="E850" s="16" t="n">
        <x:v>49</x:v>
      </x:c>
      <x:c r="F850" s="452" t="n">
        <x:v>57.38</x:v>
      </x:c>
      <x:c r="G850" s="452" t="n">
        <x:v>55.33</x:v>
      </x:c>
      <x:c r="H850" s="452" t="n">
        <x:v>38.73</x:v>
      </x:c>
      <x:c r="I850" s="452" t="n">
        <x:v>2711.39</x:v>
      </x:c>
      <x:c r="J850" s="452" t="n">
        <x:v>1897.57</x:v>
      </x:c>
      <x:c r="K850" s="452" t="n">
        <x:v>813.82</x:v>
      </x:c>
      <x:c r="L850" s="16" t="n">
        <x:v>80</x:v>
      </x:c>
      <x:c r="M850" s="16" t="n">
        <x:v>1</x:v>
      </x:c>
      <x:c r="N850" s="16" t="n">
        <x:v>1</x:v>
      </x:c>
    </x:row>
    <x:row r="851">
      <x:c r="A851" s="464" t="n">
        <x:v>45658</x:v>
      </x:c>
      <x:c r="B851" s="16" t="str">
        <x:v>CU-01036</x:v>
      </x:c>
      <x:c r="C851" s="16" t="str">
        <x:v>Cutting Tools</x:v>
      </x:c>
      <x:c r="D851" s="16" t="str">
        <x:v>United Kingdom</x:v>
      </x:c>
      <x:c r="E851" s="16" t="n">
        <x:v>52</x:v>
      </x:c>
      <x:c r="F851" s="452" t="n">
        <x:v>57.48</x:v>
      </x:c>
      <x:c r="G851" s="452" t="n">
        <x:v>55.28</x:v>
      </x:c>
      <x:c r="H851" s="452" t="n">
        <x:v>38.78</x:v>
      </x:c>
      <x:c r="I851" s="452" t="n">
        <x:v>2874.32</x:v>
      </x:c>
      <x:c r="J851" s="452" t="n">
        <x:v>2016.8</x:v>
      </x:c>
      <x:c r="K851" s="452" t="n">
        <x:v>857.52</x:v>
      </x:c>
      <x:c r="L851" s="16" t="n">
        <x:v>113</x:v>
      </x:c>
      <x:c r="M851" s="16" t="n">
        <x:v>0</x:v>
      </x:c>
      <x:c r="N851" s="16" t="n">
        <x:v>1</x:v>
      </x:c>
    </x:row>
    <x:row r="852">
      <x:c r="A852" s="464" t="n">
        <x:v>45689</x:v>
      </x:c>
      <x:c r="B852" s="16" t="str">
        <x:v>CU-01036</x:v>
      </x:c>
      <x:c r="C852" s="16" t="str">
        <x:v>Cutting Tools</x:v>
      </x:c>
      <x:c r="D852" s="16" t="str">
        <x:v>United Kingdom</x:v>
      </x:c>
      <x:c r="E852" s="16" t="n">
        <x:v>52</x:v>
      </x:c>
      <x:c r="F852" s="452" t="n">
        <x:v>57.58</x:v>
      </x:c>
      <x:c r="G852" s="452" t="n">
        <x:v>54.58</x:v>
      </x:c>
      <x:c r="H852" s="452" t="n">
        <x:v>38.84</x:v>
      </x:c>
      <x:c r="I852" s="452" t="n">
        <x:v>2838.02</x:v>
      </x:c>
      <x:c r="J852" s="452" t="n">
        <x:v>2019.85</x:v>
      </x:c>
      <x:c r="K852" s="452" t="n">
        <x:v>818.17</x:v>
      </x:c>
      <x:c r="L852" s="16" t="n">
        <x:v>126</x:v>
      </x:c>
      <x:c r="M852" s="16" t="n">
        <x:v>2</x:v>
      </x:c>
      <x:c r="N852" s="16" t="n">
        <x:v>1</x:v>
      </x:c>
    </x:row>
    <x:row r="853">
      <x:c r="A853" s="464" t="n">
        <x:v>45717</x:v>
      </x:c>
      <x:c r="B853" s="16" t="str">
        <x:v>CU-01036</x:v>
      </x:c>
      <x:c r="C853" s="16" t="str">
        <x:v>Cutting Tools</x:v>
      </x:c>
      <x:c r="D853" s="16" t="str">
        <x:v>United Kingdom</x:v>
      </x:c>
      <x:c r="E853" s="16" t="n">
        <x:v>58</x:v>
      </x:c>
      <x:c r="F853" s="452" t="n">
        <x:v>57.68</x:v>
      </x:c>
      <x:c r="G853" s="452" t="n">
        <x:v>54.76</x:v>
      </x:c>
      <x:c r="H853" s="452" t="n">
        <x:v>38.9</x:v>
      </x:c>
      <x:c r="I853" s="452" t="n">
        <x:v>3176.1</x:v>
      </x:c>
      <x:c r="J853" s="452" t="n">
        <x:v>2256.31</x:v>
      </x:c>
      <x:c r="K853" s="452" t="n">
        <x:v>919.79</x:v>
      </x:c>
      <x:c r="L853" s="16" t="n">
        <x:v>138</x:v>
      </x:c>
      <x:c r="M853" s="16" t="n">
        <x:v>0</x:v>
      </x:c>
      <x:c r="N853" s="16" t="n">
        <x:v>1</x:v>
      </x:c>
    </x:row>
    <x:row r="854">
      <x:c r="A854" s="464" t="n">
        <x:v>45748</x:v>
      </x:c>
      <x:c r="B854" s="16" t="str">
        <x:v>CU-01036</x:v>
      </x:c>
      <x:c r="C854" s="16" t="str">
        <x:v>Cutting Tools</x:v>
      </x:c>
      <x:c r="D854" s="16" t="str">
        <x:v>United Kingdom</x:v>
      </x:c>
      <x:c r="E854" s="16" t="n">
        <x:v>58</x:v>
      </x:c>
      <x:c r="F854" s="452" t="n">
        <x:v>57.77</x:v>
      </x:c>
      <x:c r="G854" s="452" t="n">
        <x:v>55.58</x:v>
      </x:c>
      <x:c r="H854" s="452" t="n">
        <x:v>38.96</x:v>
      </x:c>
      <x:c r="I854" s="452" t="n">
        <x:v>3223.55</x:v>
      </x:c>
      <x:c r="J854" s="452" t="n">
        <x:v>2259.72</x:v>
      </x:c>
      <x:c r="K854" s="452" t="n">
        <x:v>963.84</x:v>
      </x:c>
      <x:c r="L854" s="16" t="n">
        <x:v>142</x:v>
      </x:c>
      <x:c r="M854" s="16" t="n">
        <x:v>2</x:v>
      </x:c>
      <x:c r="N854" s="16" t="n">
        <x:v>0</x:v>
      </x:c>
    </x:row>
    <x:row r="855">
      <x:c r="A855" s="464" t="n">
        <x:v>45778</x:v>
      </x:c>
      <x:c r="B855" s="16" t="str">
        <x:v>CU-01036</x:v>
      </x:c>
      <x:c r="C855" s="16" t="str">
        <x:v>Cutting Tools</x:v>
      </x:c>
      <x:c r="D855" s="16" t="str">
        <x:v>United Kingdom</x:v>
      </x:c>
      <x:c r="E855" s="16" t="n">
        <x:v>56</x:v>
      </x:c>
      <x:c r="F855" s="452" t="n">
        <x:v>57.87</x:v>
      </x:c>
      <x:c r="G855" s="452" t="n">
        <x:v>55.16</x:v>
      </x:c>
      <x:c r="H855" s="452" t="n">
        <x:v>39.02</x:v>
      </x:c>
      <x:c r="I855" s="452" t="n">
        <x:v>3088.9</x:v>
      </x:c>
      <x:c r="J855" s="452" t="n">
        <x:v>2185.08</x:v>
      </x:c>
      <x:c r="K855" s="452" t="n">
        <x:v>903.82</x:v>
      </x:c>
      <x:c r="L855" s="16" t="n">
        <x:v>78</x:v>
      </x:c>
      <x:c r="M855" s="16" t="n">
        <x:v>2</x:v>
      </x:c>
      <x:c r="N855" s="16" t="n">
        <x:v>1</x:v>
      </x:c>
    </x:row>
    <x:row r="856">
      <x:c r="A856" s="464" t="n">
        <x:v>45809</x:v>
      </x:c>
      <x:c r="B856" s="16" t="str">
        <x:v>CU-01036</x:v>
      </x:c>
      <x:c r="C856" s="16" t="str">
        <x:v>Cutting Tools</x:v>
      </x:c>
      <x:c r="D856" s="16" t="str">
        <x:v>United Kingdom</x:v>
      </x:c>
      <x:c r="E856" s="16" t="n">
        <x:v>56</x:v>
      </x:c>
      <x:c r="F856" s="452" t="n">
        <x:v>57.97</x:v>
      </x:c>
      <x:c r="G856" s="452" t="n">
        <x:v>54.95</x:v>
      </x:c>
      <x:c r="H856" s="452" t="n">
        <x:v>39.08</x:v>
      </x:c>
      <x:c r="I856" s="452" t="n">
        <x:v>3077.29</x:v>
      </x:c>
      <x:c r="J856" s="452" t="n">
        <x:v>2188.37</x:v>
      </x:c>
      <x:c r="K856" s="452" t="n">
        <x:v>888.93</x:v>
      </x:c>
      <x:c r="L856" s="16" t="n">
        <x:v>73</x:v>
      </x:c>
      <x:c r="M856" s="16" t="n">
        <x:v>1</x:v>
      </x:c>
      <x:c r="N856" s="16" t="n">
        <x:v>0</x:v>
      </x:c>
    </x:row>
    <x:row r="857">
      <x:c r="A857" s="464" t="n">
        <x:v>45839</x:v>
      </x:c>
      <x:c r="B857" s="16" t="str">
        <x:v>CU-01036</x:v>
      </x:c>
      <x:c r="C857" s="16" t="str">
        <x:v>Cutting Tools</x:v>
      </x:c>
      <x:c r="D857" s="16" t="str">
        <x:v>United Kingdom</x:v>
      </x:c>
      <x:c r="E857" s="16" t="n">
        <x:v>56</x:v>
      </x:c>
      <x:c r="F857" s="452" t="n">
        <x:v>58.07</x:v>
      </x:c>
      <x:c r="G857" s="452" t="n">
        <x:v>55.88</x:v>
      </x:c>
      <x:c r="H857" s="452" t="n">
        <x:v>39.14</x:v>
      </x:c>
      <x:c r="I857" s="452" t="n">
        <x:v>3129.42</x:v>
      </x:c>
      <x:c r="J857" s="452" t="n">
        <x:v>2191.65</x:v>
      </x:c>
      <x:c r="K857" s="452" t="n">
        <x:v>937.77</x:v>
      </x:c>
      <x:c r="L857" s="16" t="n">
        <x:v>108</x:v>
      </x:c>
      <x:c r="M857" s="16" t="n">
        <x:v>0</x:v>
      </x:c>
      <x:c r="N857" s="16" t="n">
        <x:v>1</x:v>
      </x:c>
    </x:row>
    <x:row r="858">
      <x:c r="A858" s="464" t="n">
        <x:v>45870</x:v>
      </x:c>
      <x:c r="B858" s="16" t="str">
        <x:v>CU-01036</x:v>
      </x:c>
      <x:c r="C858" s="16" t="str">
        <x:v>Cutting Tools</x:v>
      </x:c>
      <x:c r="D858" s="16" t="str">
        <x:v>United Kingdom</x:v>
      </x:c>
      <x:c r="E858" s="16" t="n">
        <x:v>50</x:v>
      </x:c>
      <x:c r="F858" s="452" t="n">
        <x:v>58.17</x:v>
      </x:c>
      <x:c r="G858" s="452" t="n">
        <x:v>55.37</x:v>
      </x:c>
      <x:c r="H858" s="452" t="n">
        <x:v>39.2</x:v>
      </x:c>
      <x:c r="I858" s="452" t="n">
        <x:v>2768.32</x:v>
      </x:c>
      <x:c r="J858" s="452" t="n">
        <x:v>1959.76</x:v>
      </x:c>
      <x:c r="K858" s="452" t="n">
        <x:v>808.55</x:v>
      </x:c>
      <x:c r="L858" s="16" t="n">
        <x:v>87</x:v>
      </x:c>
      <x:c r="M858" s="16" t="n">
        <x:v>2</x:v>
      </x:c>
      <x:c r="N858" s="16" t="n">
        <x:v>1</x:v>
      </x:c>
    </x:row>
    <x:row r="859">
      <x:c r="A859" s="464" t="n">
        <x:v>45901</x:v>
      </x:c>
      <x:c r="B859" s="16" t="str">
        <x:v>CU-01036</x:v>
      </x:c>
      <x:c r="C859" s="16" t="str">
        <x:v>Cutting Tools</x:v>
      </x:c>
      <x:c r="D859" s="16" t="str">
        <x:v>United Kingdom</x:v>
      </x:c>
      <x:c r="E859" s="16" t="n">
        <x:v>52</x:v>
      </x:c>
      <x:c r="F859" s="452" t="n">
        <x:v>58.27</x:v>
      </x:c>
      <x:c r="G859" s="452" t="n">
        <x:v>55.74</x:v>
      </x:c>
      <x:c r="H859" s="452" t="n">
        <x:v>39.25</x:v>
      </x:c>
      <x:c r="I859" s="452" t="n">
        <x:v>2898.34</x:v>
      </x:c>
      <x:c r="J859" s="452" t="n">
        <x:v>2041.21</x:v>
      </x:c>
      <x:c r="K859" s="452" t="n">
        <x:v>857.14</x:v>
      </x:c>
      <x:c r="L859" s="16" t="n">
        <x:v>114</x:v>
      </x:c>
      <x:c r="M859" s="16" t="n">
        <x:v>2</x:v>
      </x:c>
      <x:c r="N859" s="16" t="n">
        <x:v>1</x:v>
      </x:c>
    </x:row>
    <x:row r="860">
      <x:c r="A860" s="464" t="n">
        <x:v>45931</x:v>
      </x:c>
      <x:c r="B860" s="16" t="str">
        <x:v>CU-01036</x:v>
      </x:c>
      <x:c r="C860" s="16" t="str">
        <x:v>Cutting Tools</x:v>
      </x:c>
      <x:c r="D860" s="16" t="str">
        <x:v>United Kingdom</x:v>
      </x:c>
      <x:c r="E860" s="16" t="n">
        <x:v>54</x:v>
      </x:c>
      <x:c r="F860" s="452" t="n">
        <x:v>58.37</x:v>
      </x:c>
      <x:c r="G860" s="452" t="n">
        <x:v>55.65</x:v>
      </x:c>
      <x:c r="H860" s="452" t="n">
        <x:v>39.31</x:v>
      </x:c>
      <x:c r="I860" s="452" t="n">
        <x:v>3004.86</x:v>
      </x:c>
      <x:c r="J860" s="452" t="n">
        <x:v>2122.88</x:v>
      </x:c>
      <x:c r="K860" s="452" t="n">
        <x:v>881.98</x:v>
      </x:c>
      <x:c r="L860" s="16" t="n">
        <x:v>70</x:v>
      </x:c>
      <x:c r="M860" s="16" t="n">
        <x:v>2</x:v>
      </x:c>
      <x:c r="N860" s="16" t="n">
        <x:v>1</x:v>
      </x:c>
    </x:row>
    <x:row r="861">
      <x:c r="A861" s="464" t="n">
        <x:v>45962</x:v>
      </x:c>
      <x:c r="B861" s="16" t="str">
        <x:v>CU-01036</x:v>
      </x:c>
      <x:c r="C861" s="16" t="str">
        <x:v>Cutting Tools</x:v>
      </x:c>
      <x:c r="D861" s="16" t="str">
        <x:v>United Kingdom</x:v>
      </x:c>
      <x:c r="E861" s="16" t="n">
        <x:v>49</x:v>
      </x:c>
      <x:c r="F861" s="452" t="n">
        <x:v>58.47</x:v>
      </x:c>
      <x:c r="G861" s="452" t="n">
        <x:v>55.39</x:v>
      </x:c>
      <x:c r="H861" s="452" t="n">
        <x:v>39.37</x:v>
      </x:c>
      <x:c r="I861" s="452" t="n">
        <x:v>2714.18</x:v>
      </x:c>
      <x:c r="J861" s="452" t="n">
        <x:v>1929.19</x:v>
      </x:c>
      <x:c r="K861" s="452" t="n">
        <x:v>784.99</x:v>
      </x:c>
      <x:c r="L861" s="16" t="n">
        <x:v>115</x:v>
      </x:c>
      <x:c r="M861" s="16" t="n">
        <x:v>1</x:v>
      </x:c>
      <x:c r="N861" s="16" t="n">
        <x:v>1</x:v>
      </x:c>
    </x:row>
    <x:row r="862">
      <x:c r="A862" s="464" t="n">
        <x:v>45992</x:v>
      </x:c>
      <x:c r="B862" s="16" t="str">
        <x:v>CU-01036</x:v>
      </x:c>
      <x:c r="C862" s="16" t="str">
        <x:v>Cutting Tools</x:v>
      </x:c>
      <x:c r="D862" s="16" t="str">
        <x:v>United Kingdom</x:v>
      </x:c>
      <x:c r="E862" s="16" t="n">
        <x:v>51</x:v>
      </x:c>
      <x:c r="F862" s="452" t="n">
        <x:v>58.57</x:v>
      </x:c>
      <x:c r="G862" s="452" t="n">
        <x:v>55.68</x:v>
      </x:c>
      <x:c r="H862" s="452" t="n">
        <x:v>39.43</x:v>
      </x:c>
      <x:c r="I862" s="452" t="n">
        <x:v>2839.44</x:v>
      </x:c>
      <x:c r="J862" s="452" t="n">
        <x:v>2010.93</x:v>
      </x:c>
      <x:c r="K862" s="452" t="n">
        <x:v>828.51</x:v>
      </x:c>
      <x:c r="L862" s="16" t="n">
        <x:v>66</x:v>
      </x:c>
      <x:c r="M862" s="16" t="n">
        <x:v>2</x:v>
      </x:c>
      <x:c r="N862" s="16" t="n">
        <x:v>1</x:v>
      </x:c>
    </x:row>
    <x:row r="863">
      <x:c r="A863" s="464" t="n">
        <x:v>46023</x:v>
      </x:c>
      <x:c r="B863" s="16" t="str">
        <x:v>CU-01036</x:v>
      </x:c>
      <x:c r="C863" s="16" t="str">
        <x:v>Cutting Tools</x:v>
      </x:c>
      <x:c r="D863" s="16" t="str">
        <x:v>United Kingdom</x:v>
      </x:c>
      <x:c r="E863" s="16" t="n">
        <x:v>58</x:v>
      </x:c>
      <x:c r="F863" s="452" t="n">
        <x:v>58.67</x:v>
      </x:c>
      <x:c r="G863" s="452" t="n">
        <x:v>56.25</x:v>
      </x:c>
      <x:c r="H863" s="452" t="n">
        <x:v>39.49</x:v>
      </x:c>
      <x:c r="I863" s="452" t="n">
        <x:v>3262.56</x:v>
      </x:c>
      <x:c r="J863" s="452" t="n">
        <x:v>2290.34</x:v>
      </x:c>
      <x:c r="K863" s="452" t="n">
        <x:v>972.22</x:v>
      </x:c>
      <x:c r="L863" s="16" t="n">
        <x:v>101</x:v>
      </x:c>
      <x:c r="M863" s="16" t="n">
        <x:v>1</x:v>
      </x:c>
      <x:c r="N863" s="16" t="n">
        <x:v>1</x:v>
      </x:c>
    </x:row>
    <x:row r="864">
      <x:c r="A864" s="464" t="n">
        <x:v>46054</x:v>
      </x:c>
      <x:c r="B864" s="16" t="str">
        <x:v>CU-01036</x:v>
      </x:c>
      <x:c r="C864" s="16" t="str">
        <x:v>Cutting Tools</x:v>
      </x:c>
      <x:c r="D864" s="16" t="str">
        <x:v>United Kingdom</x:v>
      </x:c>
      <x:c r="E864" s="16" t="n">
        <x:v>55</x:v>
      </x:c>
      <x:c r="F864" s="452" t="n">
        <x:v>58.77</x:v>
      </x:c>
      <x:c r="G864" s="452" t="n">
        <x:v>56.26</x:v>
      </x:c>
      <x:c r="H864" s="452" t="n">
        <x:v>39.55</x:v>
      </x:c>
      <x:c r="I864" s="452" t="n">
        <x:v>3094.47</x:v>
      </x:c>
      <x:c r="J864" s="452" t="n">
        <x:v>2175.1</x:v>
      </x:c>
      <x:c r="K864" s="452" t="n">
        <x:v>919.37</x:v>
      </x:c>
      <x:c r="L864" s="16" t="n">
        <x:v>115</x:v>
      </x:c>
      <x:c r="M864" s="16" t="n">
        <x:v>0</x:v>
      </x:c>
      <x:c r="N864" s="16" t="n">
        <x:v>1</x:v>
      </x:c>
    </x:row>
    <x:row r="865">
      <x:c r="A865" s="464" t="n">
        <x:v>46082</x:v>
      </x:c>
      <x:c r="B865" s="16" t="str">
        <x:v>CU-01036</x:v>
      </x:c>
      <x:c r="C865" s="16" t="str">
        <x:v>Cutting Tools</x:v>
      </x:c>
      <x:c r="D865" s="16" t="str">
        <x:v>United Kingdom</x:v>
      </x:c>
      <x:c r="E865" s="16" t="n">
        <x:v>59</x:v>
      </x:c>
      <x:c r="F865" s="452" t="n">
        <x:v>58.87</x:v>
      </x:c>
      <x:c r="G865" s="452" t="n">
        <x:v>56.76</x:v>
      </x:c>
      <x:c r="H865" s="452" t="n">
        <x:v>39.61</x:v>
      </x:c>
      <x:c r="I865" s="452" t="n">
        <x:v>3348.95</x:v>
      </x:c>
      <x:c r="J865" s="452" t="n">
        <x:v>2336.75</x:v>
      </x:c>
      <x:c r="K865" s="452" t="n">
        <x:v>1012.2</x:v>
      </x:c>
      <x:c r="L865" s="16" t="n">
        <x:v>126</x:v>
      </x:c>
      <x:c r="M865" s="16" t="n">
        <x:v>1</x:v>
      </x:c>
      <x:c r="N865" s="16" t="n">
        <x:v>1</x:v>
      </x:c>
    </x:row>
    <x:row r="866">
      <x:c r="A866" s="464" t="n">
        <x:v>46113</x:v>
      </x:c>
      <x:c r="B866" s="16" t="str">
        <x:v>CU-01036</x:v>
      </x:c>
      <x:c r="C866" s="16" t="str">
        <x:v>Cutting Tools</x:v>
      </x:c>
      <x:c r="D866" s="16" t="str">
        <x:v>United Kingdom</x:v>
      </x:c>
      <x:c r="E866" s="16" t="n">
        <x:v>62</x:v>
      </x:c>
      <x:c r="F866" s="452" t="n">
        <x:v>58.97</x:v>
      </x:c>
      <x:c r="G866" s="452" t="n">
        <x:v>56.13</x:v>
      </x:c>
      <x:c r="H866" s="452" t="n">
        <x:v>39.66</x:v>
      </x:c>
      <x:c r="I866" s="452" t="n">
        <x:v>3480.12</x:v>
      </x:c>
      <x:c r="J866" s="452" t="n">
        <x:v>2459.21</x:v>
      </x:c>
      <x:c r="K866" s="452" t="n">
        <x:v>1020.91</x:v>
      </x:c>
      <x:c r="L866" s="16" t="n">
        <x:v>98</x:v>
      </x:c>
      <x:c r="M866" s="16" t="n">
        <x:v>0</x:v>
      </x:c>
      <x:c r="N866" s="16" t="n">
        <x:v>1</x:v>
      </x:c>
    </x:row>
    <x:row r="867">
      <x:c r="A867" s="464" t="n">
        <x:v>46143</x:v>
      </x:c>
      <x:c r="B867" s="16" t="str">
        <x:v>CU-01036</x:v>
      </x:c>
      <x:c r="C867" s="16" t="str">
        <x:v>Cutting Tools</x:v>
      </x:c>
      <x:c r="D867" s="16" t="str">
        <x:v>United Kingdom</x:v>
      </x:c>
      <x:c r="E867" s="16" t="n">
        <x:v>62</x:v>
      </x:c>
      <x:c r="F867" s="452" t="n">
        <x:v>59.07</x:v>
      </x:c>
      <x:c r="G867" s="452" t="n">
        <x:v>56.26</x:v>
      </x:c>
      <x:c r="H867" s="452" t="n">
        <x:v>39.72</x:v>
      </x:c>
      <x:c r="I867" s="452" t="n">
        <x:v>3488.16</x:v>
      </x:c>
      <x:c r="J867" s="452" t="n">
        <x:v>2462.84</x:v>
      </x:c>
      <x:c r="K867" s="452" t="n">
        <x:v>1025.31</x:v>
      </x:c>
      <x:c r="L867" s="16" t="n">
        <x:v>137</x:v>
      </x:c>
      <x:c r="M867" s="16" t="n">
        <x:v>2</x:v>
      </x:c>
      <x:c r="N867" s="16" t="n">
        <x:v>1</x:v>
      </x:c>
    </x:row>
    <x:row r="868">
      <x:c r="A868" s="464" t="n">
        <x:v>46174</x:v>
      </x:c>
      <x:c r="B868" s="16" t="str">
        <x:v>CU-01036</x:v>
      </x:c>
      <x:c r="C868" s="16" t="str">
        <x:v>Cutting Tools</x:v>
      </x:c>
      <x:c r="D868" s="16" t="str">
        <x:v>United Kingdom</x:v>
      </x:c>
      <x:c r="E868" s="16" t="n">
        <x:v>58</x:v>
      </x:c>
      <x:c r="F868" s="452" t="n">
        <x:v>59.16</x:v>
      </x:c>
      <x:c r="G868" s="452" t="n">
        <x:v>56.74</x:v>
      </x:c>
      <x:c r="H868" s="452" t="n">
        <x:v>39.78</x:v>
      </x:c>
      <x:c r="I868" s="452" t="n">
        <x:v>3290.63</x:v>
      </x:c>
      <x:c r="J868" s="452" t="n">
        <x:v>2307.35</x:v>
      </x:c>
      <x:c r="K868" s="452" t="n">
        <x:v>983.28</x:v>
      </x:c>
      <x:c r="L868" s="16" t="n">
        <x:v>91</x:v>
      </x:c>
      <x:c r="M868" s="16" t="n">
        <x:v>0</x:v>
      </x:c>
      <x:c r="N868" s="16" t="n">
        <x:v>1</x:v>
      </x:c>
    </x:row>
    <x:row r="869">
      <x:c r="A869" s="464" t="n">
        <x:v>46204</x:v>
      </x:c>
      <x:c r="B869" s="16" t="str">
        <x:v>CU-01036</x:v>
      </x:c>
      <x:c r="C869" s="16" t="str">
        <x:v>Cutting Tools</x:v>
      </x:c>
      <x:c r="D869" s="16" t="str">
        <x:v>United Kingdom</x:v>
      </x:c>
      <x:c r="E869" s="16" t="n">
        <x:v>58</x:v>
      </x:c>
      <x:c r="F869" s="452" t="n">
        <x:v>59.26</x:v>
      </x:c>
      <x:c r="G869" s="452" t="n">
        <x:v>56.44</x:v>
      </x:c>
      <x:c r="H869" s="452" t="n">
        <x:v>39.84</x:v>
      </x:c>
      <x:c r="I869" s="452" t="n">
        <x:v>3273.35</x:v>
      </x:c>
      <x:c r="J869" s="452" t="n">
        <x:v>2310.75</x:v>
      </x:c>
      <x:c r="K869" s="452" t="n">
        <x:v>962.59</x:v>
      </x:c>
      <x:c r="L869" s="16" t="n">
        <x:v>77</x:v>
      </x:c>
      <x:c r="M869" s="16" t="n">
        <x:v>2</x:v>
      </x:c>
      <x:c r="N869" s="16" t="n">
        <x:v>1</x:v>
      </x:c>
    </x:row>
    <x:row r="870">
      <x:c r="A870" s="464" t="n">
        <x:v>46235</x:v>
      </x:c>
      <x:c r="B870" s="16" t="str">
        <x:v>CU-01036</x:v>
      </x:c>
      <x:c r="C870" s="16" t="str">
        <x:v>Cutting Tools</x:v>
      </x:c>
      <x:c r="D870" s="16" t="str">
        <x:v>United Kingdom</x:v>
      </x:c>
      <x:c r="E870" s="16" t="n">
        <x:v>54</x:v>
      </x:c>
      <x:c r="F870" s="452" t="n">
        <x:v>59.36</x:v>
      </x:c>
      <x:c r="G870" s="452" t="n">
        <x:v>57.2</x:v>
      </x:c>
      <x:c r="H870" s="452" t="n">
        <x:v>39.9</x:v>
      </x:c>
      <x:c r="I870" s="452" t="n">
        <x:v>3088.98</x:v>
      </x:c>
      <x:c r="J870" s="452" t="n">
        <x:v>2154.56</x:v>
      </x:c>
      <x:c r="K870" s="452" t="n">
        <x:v>934.42</x:v>
      </x:c>
      <x:c r="L870" s="16" t="n">
        <x:v>89</x:v>
      </x:c>
      <x:c r="M870" s="16" t="n">
        <x:v>0</x:v>
      </x:c>
      <x:c r="N870" s="16" t="n">
        <x:v>1</x:v>
      </x:c>
    </x:row>
    <x:row r="871">
      <x:c r="A871" s="464" t="n">
        <x:v>45536</x:v>
      </x:c>
      <x:c r="B871" s="16" t="str">
        <x:v>FA-01037</x:v>
      </x:c>
      <x:c r="C871" s="16" t="str">
        <x:v>Fasteners</x:v>
      </x:c>
      <x:c r="D871" s="16" t="str">
        <x:v>France</x:v>
      </x:c>
      <x:c r="E871" s="16" t="n">
        <x:v>62</x:v>
      </x:c>
      <x:c r="F871" s="452" t="n">
        <x:v>15.6</x:v>
      </x:c>
      <x:c r="G871" s="452" t="n">
        <x:v>15.04</x:v>
      </x:c>
      <x:c r="H871" s="452" t="n">
        <x:v>8.2</x:v>
      </x:c>
      <x:c r="I871" s="452" t="n">
        <x:v>932.24</x:v>
      </x:c>
      <x:c r="J871" s="452" t="n">
        <x:v>508.4</x:v>
      </x:c>
      <x:c r="K871" s="452" t="n">
        <x:v>423.84</x:v>
      </x:c>
      <x:c r="L871" s="16" t="n">
        <x:v>74</x:v>
      </x:c>
      <x:c r="M871" s="16" t="n">
        <x:v>0</x:v>
      </x:c>
      <x:c r="N871" s="16" t="n">
        <x:v>1</x:v>
      </x:c>
    </x:row>
    <x:row r="872">
      <x:c r="A872" s="464" t="n">
        <x:v>45566</x:v>
      </x:c>
      <x:c r="B872" s="16" t="str">
        <x:v>FA-01037</x:v>
      </x:c>
      <x:c r="C872" s="16" t="str">
        <x:v>Fasteners</x:v>
      </x:c>
      <x:c r="D872" s="16" t="str">
        <x:v>France</x:v>
      </x:c>
      <x:c r="E872" s="16" t="n">
        <x:v>65</x:v>
      </x:c>
      <x:c r="F872" s="452" t="n">
        <x:v>15.63</x:v>
      </x:c>
      <x:c r="G872" s="452" t="n">
        <x:v>15.06</x:v>
      </x:c>
      <x:c r="H872" s="452" t="n">
        <x:v>8.21</x:v>
      </x:c>
      <x:c r="I872" s="452" t="n">
        <x:v>978.87</x:v>
      </x:c>
      <x:c r="J872" s="452" t="n">
        <x:v>533.81</x:v>
      </x:c>
      <x:c r="K872" s="452" t="n">
        <x:v>445.06</x:v>
      </x:c>
      <x:c r="L872" s="16" t="n">
        <x:v>127</x:v>
      </x:c>
      <x:c r="M872" s="16" t="n">
        <x:v>1</x:v>
      </x:c>
      <x:c r="N872" s="16" t="n">
        <x:v>1</x:v>
      </x:c>
    </x:row>
    <x:row r="873">
      <x:c r="A873" s="464" t="n">
        <x:v>45597</x:v>
      </x:c>
      <x:c r="B873" s="16" t="str">
        <x:v>FA-01037</x:v>
      </x:c>
      <x:c r="C873" s="16" t="str">
        <x:v>Fasteners</x:v>
      </x:c>
      <x:c r="D873" s="16" t="str">
        <x:v>France</x:v>
      </x:c>
      <x:c r="E873" s="16" t="n">
        <x:v>67</x:v>
      </x:c>
      <x:c r="F873" s="452" t="n">
        <x:v>15.65</x:v>
      </x:c>
      <x:c r="G873" s="452" t="n">
        <x:v>14.91</x:v>
      </x:c>
      <x:c r="H873" s="452" t="n">
        <x:v>8.22</x:v>
      </x:c>
      <x:c r="I873" s="452" t="n">
        <x:v>999.05</x:v>
      </x:c>
      <x:c r="J873" s="452" t="n">
        <x:v>551.07</x:v>
      </x:c>
      <x:c r="K873" s="452" t="n">
        <x:v>447.98</x:v>
      </x:c>
      <x:c r="L873" s="16" t="n">
        <x:v>139</x:v>
      </x:c>
      <x:c r="M873" s="16" t="n">
        <x:v>2</x:v>
      </x:c>
      <x:c r="N873" s="16" t="n">
        <x:v>1</x:v>
      </x:c>
    </x:row>
    <x:row r="874">
      <x:c r="A874" s="464" t="n">
        <x:v>45627</x:v>
      </x:c>
      <x:c r="B874" s="16" t="str">
        <x:v>FA-01037</x:v>
      </x:c>
      <x:c r="C874" s="16" t="str">
        <x:v>Fasteners</x:v>
      </x:c>
      <x:c r="D874" s="16" t="str">
        <x:v>France</x:v>
      </x:c>
      <x:c r="E874" s="16" t="n">
        <x:v>66</x:v>
      </x:c>
      <x:c r="F874" s="452" t="n">
        <x:v>15.68</x:v>
      </x:c>
      <x:c r="G874" s="452" t="n">
        <x:v>14.9</x:v>
      </x:c>
      <x:c r="H874" s="452" t="n">
        <x:v>8.24</x:v>
      </x:c>
      <x:c r="I874" s="452" t="n">
        <x:v>983.17</x:v>
      </x:c>
      <x:c r="J874" s="452" t="n">
        <x:v>543.67</x:v>
      </x:c>
      <x:c r="K874" s="452" t="n">
        <x:v>439.5</x:v>
      </x:c>
      <x:c r="L874" s="16" t="n">
        <x:v>157</x:v>
      </x:c>
      <x:c r="M874" s="16" t="n">
        <x:v>0</x:v>
      </x:c>
      <x:c r="N874" s="16" t="n">
        <x:v>1</x:v>
      </x:c>
    </x:row>
    <x:row r="875">
      <x:c r="A875" s="464" t="n">
        <x:v>45658</x:v>
      </x:c>
      <x:c r="B875" s="16" t="str">
        <x:v>FA-01037</x:v>
      </x:c>
      <x:c r="C875" s="16" t="str">
        <x:v>Fasteners</x:v>
      </x:c>
      <x:c r="D875" s="16" t="str">
        <x:v>France</x:v>
      </x:c>
      <x:c r="E875" s="16" t="n">
        <x:v>66</x:v>
      </x:c>
      <x:c r="F875" s="452" t="n">
        <x:v>15.71</x:v>
      </x:c>
      <x:c r="G875" s="452" t="n">
        <x:v>15</x:v>
      </x:c>
      <x:c r="H875" s="452" t="n">
        <x:v>8.25</x:v>
      </x:c>
      <x:c r="I875" s="452" t="n">
        <x:v>989.8</x:v>
      </x:c>
      <x:c r="J875" s="452" t="n">
        <x:v>544.49</x:v>
      </x:c>
      <x:c r="K875" s="452" t="n">
        <x:v>445.3</x:v>
      </x:c>
      <x:c r="L875" s="16" t="n">
        <x:v>124</x:v>
      </x:c>
      <x:c r="M875" s="16" t="n">
        <x:v>1</x:v>
      </x:c>
      <x:c r="N875" s="16" t="n">
        <x:v>1</x:v>
      </x:c>
    </x:row>
    <x:row r="876">
      <x:c r="A876" s="464" t="n">
        <x:v>45689</x:v>
      </x:c>
      <x:c r="B876" s="16" t="str">
        <x:v>FA-01037</x:v>
      </x:c>
      <x:c r="C876" s="16" t="str">
        <x:v>Fasteners</x:v>
      </x:c>
      <x:c r="D876" s="16" t="str">
        <x:v>France</x:v>
      </x:c>
      <x:c r="E876" s="16" t="n">
        <x:v>72</x:v>
      </x:c>
      <x:c r="F876" s="452" t="n">
        <x:v>15.74</x:v>
      </x:c>
      <x:c r="G876" s="452" t="n">
        <x:v>14.96</x:v>
      </x:c>
      <x:c r="H876" s="452" t="n">
        <x:v>8.26</x:v>
      </x:c>
      <x:c r="I876" s="452" t="n">
        <x:v>1077.22</x:v>
      </x:c>
      <x:c r="J876" s="452" t="n">
        <x:v>594.89</x:v>
      </x:c>
      <x:c r="K876" s="452" t="n">
        <x:v>482.33</x:v>
      </x:c>
      <x:c r="L876" s="16" t="n">
        <x:v>101</x:v>
      </x:c>
      <x:c r="M876" s="16" t="n">
        <x:v>2</x:v>
      </x:c>
      <x:c r="N876" s="16" t="n">
        <x:v>1</x:v>
      </x:c>
    </x:row>
    <x:row r="877">
      <x:c r="A877" s="464" t="n">
        <x:v>45717</x:v>
      </x:c>
      <x:c r="B877" s="16" t="str">
        <x:v>FA-01037</x:v>
      </x:c>
      <x:c r="C877" s="16" t="str">
        <x:v>Fasteners</x:v>
      </x:c>
      <x:c r="D877" s="16" t="str">
        <x:v>France</x:v>
      </x:c>
      <x:c r="E877" s="16" t="n">
        <x:v>77</x:v>
      </x:c>
      <x:c r="F877" s="452" t="n">
        <x:v>15.76</x:v>
      </x:c>
      <x:c r="G877" s="452" t="n">
        <x:v>15.2</x:v>
      </x:c>
      <x:c r="H877" s="452" t="n">
        <x:v>8.27</x:v>
      </x:c>
      <x:c r="I877" s="452" t="n">
        <x:v>1170.37</x:v>
      </x:c>
      <x:c r="J877" s="452" t="n">
        <x:v>637.16</x:v>
      </x:c>
      <x:c r="K877" s="452" t="n">
        <x:v>533.2</x:v>
      </x:c>
      <x:c r="L877" s="16" t="n">
        <x:v>108</x:v>
      </x:c>
      <x:c r="M877" s="16" t="n">
        <x:v>1</x:v>
      </x:c>
      <x:c r="N877" s="16" t="n">
        <x:v>1</x:v>
      </x:c>
    </x:row>
    <x:row r="878">
      <x:c r="A878" s="464" t="n">
        <x:v>45748</x:v>
      </x:c>
      <x:c r="B878" s="16" t="str">
        <x:v>FA-01037</x:v>
      </x:c>
      <x:c r="C878" s="16" t="str">
        <x:v>Fasteners</x:v>
      </x:c>
      <x:c r="D878" s="16" t="str">
        <x:v>France</x:v>
      </x:c>
      <x:c r="E878" s="16" t="n">
        <x:v>76</x:v>
      </x:c>
      <x:c r="F878" s="452" t="n">
        <x:v>15.79</x:v>
      </x:c>
      <x:c r="G878" s="452" t="n">
        <x:v>15</x:v>
      </x:c>
      <x:c r="H878" s="452" t="n">
        <x:v>8.29</x:v>
      </x:c>
      <x:c r="I878" s="452" t="n">
        <x:v>1139.66</x:v>
      </x:c>
      <x:c r="J878" s="452" t="n">
        <x:v>629.84</x:v>
      </x:c>
      <x:c r="K878" s="452" t="n">
        <x:v>509.82</x:v>
      </x:c>
      <x:c r="L878" s="16" t="n">
        <x:v>155</x:v>
      </x:c>
      <x:c r="M878" s="16" t="n">
        <x:v>0</x:v>
      </x:c>
      <x:c r="N878" s="16" t="n">
        <x:v>2</x:v>
      </x:c>
    </x:row>
    <x:row r="879">
      <x:c r="A879" s="464" t="n">
        <x:v>45778</x:v>
      </x:c>
      <x:c r="B879" s="16" t="str">
        <x:v>FA-01037</x:v>
      </x:c>
      <x:c r="C879" s="16" t="str">
        <x:v>Fasteners</x:v>
      </x:c>
      <x:c r="D879" s="16" t="str">
        <x:v>France</x:v>
      </x:c>
      <x:c r="E879" s="16" t="n">
        <x:v>72</x:v>
      </x:c>
      <x:c r="F879" s="452" t="n">
        <x:v>15.82</x:v>
      </x:c>
      <x:c r="G879" s="452" t="n">
        <x:v>15.22</x:v>
      </x:c>
      <x:c r="H879" s="452" t="n">
        <x:v>8.3</x:v>
      </x:c>
      <x:c r="I879" s="452" t="n">
        <x:v>1095.77</x:v>
      </x:c>
      <x:c r="J879" s="452" t="n">
        <x:v>597.59</x:v>
      </x:c>
      <x:c r="K879" s="452" t="n">
        <x:v>498.19</x:v>
      </x:c>
      <x:c r="L879" s="16" t="n">
        <x:v>147</x:v>
      </x:c>
      <x:c r="M879" s="16" t="n">
        <x:v>2</x:v>
      </x:c>
      <x:c r="N879" s="16" t="n">
        <x:v>1</x:v>
      </x:c>
    </x:row>
    <x:row r="880">
      <x:c r="A880" s="464" t="n">
        <x:v>45809</x:v>
      </x:c>
      <x:c r="B880" s="16" t="str">
        <x:v>FA-01037</x:v>
      </x:c>
      <x:c r="C880" s="16" t="str">
        <x:v>Fasteners</x:v>
      </x:c>
      <x:c r="D880" s="16" t="str">
        <x:v>France</x:v>
      </x:c>
      <x:c r="E880" s="16" t="n">
        <x:v>70</x:v>
      </x:c>
      <x:c r="F880" s="452" t="n">
        <x:v>15.84</x:v>
      </x:c>
      <x:c r="G880" s="452" t="n">
        <x:v>15.22</x:v>
      </x:c>
      <x:c r="H880" s="452" t="n">
        <x:v>8.31</x:v>
      </x:c>
      <x:c r="I880" s="452" t="n">
        <x:v>1065.26</x:v>
      </x:c>
      <x:c r="J880" s="452" t="n">
        <x:v>581.86</x:v>
      </x:c>
      <x:c r="K880" s="452" t="n">
        <x:v>483.4</x:v>
      </x:c>
      <x:c r="L880" s="16" t="n">
        <x:v>147</x:v>
      </x:c>
      <x:c r="M880" s="16" t="n">
        <x:v>1</x:v>
      </x:c>
      <x:c r="N880" s="16" t="n">
        <x:v>1</x:v>
      </x:c>
    </x:row>
    <x:row r="881">
      <x:c r="A881" s="464" t="n">
        <x:v>45839</x:v>
      </x:c>
      <x:c r="B881" s="16" t="str">
        <x:v>FA-01037</x:v>
      </x:c>
      <x:c r="C881" s="16" t="str">
        <x:v>Fasteners</x:v>
      </x:c>
      <x:c r="D881" s="16" t="str">
        <x:v>France</x:v>
      </x:c>
      <x:c r="E881" s="16" t="n">
        <x:v>70</x:v>
      </x:c>
      <x:c r="F881" s="452" t="n">
        <x:v>15.87</x:v>
      </x:c>
      <x:c r="G881" s="452" t="n">
        <x:v>15</x:v>
      </x:c>
      <x:c r="H881" s="452" t="n">
        <x:v>8.32</x:v>
      </x:c>
      <x:c r="I881" s="452" t="n">
        <x:v>1050.18</x:v>
      </x:c>
      <x:c r="J881" s="452" t="n">
        <x:v>582.73</x:v>
      </x:c>
      <x:c r="K881" s="452" t="n">
        <x:v>467.44</x:v>
      </x:c>
      <x:c r="L881" s="16" t="n">
        <x:v>97</x:v>
      </x:c>
      <x:c r="M881" s="16" t="n">
        <x:v>2</x:v>
      </x:c>
      <x:c r="N881" s="16" t="n">
        <x:v>1</x:v>
      </x:c>
    </x:row>
    <x:row r="882">
      <x:c r="A882" s="464" t="n">
        <x:v>45870</x:v>
      </x:c>
      <x:c r="B882" s="16" t="str">
        <x:v>FA-01037</x:v>
      </x:c>
      <x:c r="C882" s="16" t="str">
        <x:v>Fasteners</x:v>
      </x:c>
      <x:c r="D882" s="16" t="str">
        <x:v>France</x:v>
      </x:c>
      <x:c r="E882" s="16" t="n">
        <x:v>66</x:v>
      </x:c>
      <x:c r="F882" s="452" t="n">
        <x:v>15.9</x:v>
      </x:c>
      <x:c r="G882" s="452" t="n">
        <x:v>15.08</x:v>
      </x:c>
      <x:c r="H882" s="452" t="n">
        <x:v>8.34</x:v>
      </x:c>
      <x:c r="I882" s="452" t="n">
        <x:v>995.45</x:v>
      </x:c>
      <x:c r="J882" s="452" t="n">
        <x:v>550.26</x:v>
      </x:c>
      <x:c r="K882" s="452" t="n">
        <x:v>445.19</x:v>
      </x:c>
      <x:c r="L882" s="16" t="n">
        <x:v>156</x:v>
      </x:c>
      <x:c r="M882" s="16" t="n">
        <x:v>1</x:v>
      </x:c>
      <x:c r="N882" s="16" t="n">
        <x:v>1</x:v>
      </x:c>
    </x:row>
    <x:row r="883">
      <x:c r="A883" s="464" t="n">
        <x:v>45901</x:v>
      </x:c>
      <x:c r="B883" s="16" t="str">
        <x:v>FA-01037</x:v>
      </x:c>
      <x:c r="C883" s="16" t="str">
        <x:v>Fasteners</x:v>
      </x:c>
      <x:c r="D883" s="16" t="str">
        <x:v>France</x:v>
      </x:c>
      <x:c r="E883" s="16" t="n">
        <x:v>68</x:v>
      </x:c>
      <x:c r="F883" s="452" t="n">
        <x:v>15.93</x:v>
      </x:c>
      <x:c r="G883" s="452" t="n">
        <x:v>15.18</x:v>
      </x:c>
      <x:c r="H883" s="452" t="n">
        <x:v>8.35</x:v>
      </x:c>
      <x:c r="I883" s="452" t="n">
        <x:v>1032.55</x:v>
      </x:c>
      <x:c r="J883" s="452" t="n">
        <x:v>567.78</x:v>
      </x:c>
      <x:c r="K883" s="452" t="n">
        <x:v>464.77</x:v>
      </x:c>
      <x:c r="L883" s="16" t="n">
        <x:v>135</x:v>
      </x:c>
      <x:c r="M883" s="16" t="n">
        <x:v>2</x:v>
      </x:c>
      <x:c r="N883" s="16" t="n">
        <x:v>1</x:v>
      </x:c>
    </x:row>
    <x:row r="884">
      <x:c r="A884" s="464" t="n">
        <x:v>45931</x:v>
      </x:c>
      <x:c r="B884" s="16" t="str">
        <x:v>FA-01037</x:v>
      </x:c>
      <x:c r="C884" s="16" t="str">
        <x:v>Fasteners</x:v>
      </x:c>
      <x:c r="D884" s="16" t="str">
        <x:v>France</x:v>
      </x:c>
      <x:c r="E884" s="16" t="n">
        <x:v>69</x:v>
      </x:c>
      <x:c r="F884" s="452" t="n">
        <x:v>15.95</x:v>
      </x:c>
      <x:c r="G884" s="452" t="n">
        <x:v>15.33</x:v>
      </x:c>
      <x:c r="H884" s="452" t="n">
        <x:v>8.36</x:v>
      </x:c>
      <x:c r="I884" s="452" t="n">
        <x:v>1057.69</x:v>
      </x:c>
      <x:c r="J884" s="452" t="n">
        <x:v>576.99</x:v>
      </x:c>
      <x:c r="K884" s="452" t="n">
        <x:v>480.7</x:v>
      </x:c>
      <x:c r="L884" s="16" t="n">
        <x:v>107</x:v>
      </x:c>
      <x:c r="M884" s="16" t="n">
        <x:v>0</x:v>
      </x:c>
      <x:c r="N884" s="16" t="n">
        <x:v>1</x:v>
      </x:c>
    </x:row>
    <x:row r="885">
      <x:c r="A885" s="464" t="n">
        <x:v>45962</x:v>
      </x:c>
      <x:c r="B885" s="16" t="str">
        <x:v>FA-01037</x:v>
      </x:c>
      <x:c r="C885" s="16" t="str">
        <x:v>Fasteners</x:v>
      </x:c>
      <x:c r="D885" s="16" t="str">
        <x:v>France</x:v>
      </x:c>
      <x:c r="E885" s="16" t="n">
        <x:v>64</x:v>
      </x:c>
      <x:c r="F885" s="452" t="n">
        <x:v>15.98</x:v>
      </x:c>
      <x:c r="G885" s="452" t="n">
        <x:v>15.2</x:v>
      </x:c>
      <x:c r="H885" s="452" t="n">
        <x:v>8.37</x:v>
      </x:c>
      <x:c r="I885" s="452" t="n">
        <x:v>973.11</x:v>
      </x:c>
      <x:c r="J885" s="452" t="n">
        <x:v>535.98</x:v>
      </x:c>
      <x:c r="K885" s="452" t="n">
        <x:v>437.13</x:v>
      </x:c>
      <x:c r="L885" s="16" t="n">
        <x:v>109</x:v>
      </x:c>
      <x:c r="M885" s="16" t="n">
        <x:v>2</x:v>
      </x:c>
      <x:c r="N885" s="16" t="n">
        <x:v>1</x:v>
      </x:c>
    </x:row>
    <x:row r="886">
      <x:c r="A886" s="464" t="n">
        <x:v>45992</x:v>
      </x:c>
      <x:c r="B886" s="16" t="str">
        <x:v>FA-01037</x:v>
      </x:c>
      <x:c r="C886" s="16" t="str">
        <x:v>Fasteners</x:v>
      </x:c>
      <x:c r="D886" s="16" t="str">
        <x:v>France</x:v>
      </x:c>
      <x:c r="E886" s="16" t="n">
        <x:v>68</x:v>
      </x:c>
      <x:c r="F886" s="452" t="n">
        <x:v>16.01</x:v>
      </x:c>
      <x:c r="G886" s="452" t="n">
        <x:v>15.25</x:v>
      </x:c>
      <x:c r="H886" s="452" t="n">
        <x:v>8.39</x:v>
      </x:c>
      <x:c r="I886" s="452" t="n">
        <x:v>1037.02</x:v>
      </x:c>
      <x:c r="J886" s="452" t="n">
        <x:v>570.33</x:v>
      </x:c>
      <x:c r="K886" s="452" t="n">
        <x:v>466.69</x:v>
      </x:c>
      <x:c r="L886" s="16" t="n">
        <x:v>88</x:v>
      </x:c>
      <x:c r="M886" s="16" t="n">
        <x:v>0</x:v>
      </x:c>
      <x:c r="N886" s="16" t="n">
        <x:v>1</x:v>
      </x:c>
    </x:row>
    <x:row r="887">
      <x:c r="A887" s="464" t="n">
        <x:v>46023</x:v>
      </x:c>
      <x:c r="B887" s="16" t="str">
        <x:v>FA-01037</x:v>
      </x:c>
      <x:c r="C887" s="16" t="str">
        <x:v>Fasteners</x:v>
      </x:c>
      <x:c r="D887" s="16" t="str">
        <x:v>France</x:v>
      </x:c>
      <x:c r="E887" s="16" t="n">
        <x:v>72</x:v>
      </x:c>
      <x:c r="F887" s="452" t="n">
        <x:v>16.03</x:v>
      </x:c>
      <x:c r="G887" s="452" t="n">
        <x:v>15.43</x:v>
      </x:c>
      <x:c r="H887" s="452" t="n">
        <x:v>8.4</x:v>
      </x:c>
      <x:c r="I887" s="452" t="n">
        <x:v>1111.26</x:v>
      </x:c>
      <x:c r="J887" s="452" t="n">
        <x:v>604.77</x:v>
      </x:c>
      <x:c r="K887" s="452" t="n">
        <x:v>506.49</x:v>
      </x:c>
      <x:c r="L887" s="16" t="n">
        <x:v>127</x:v>
      </x:c>
      <x:c r="M887" s="16" t="n">
        <x:v>0</x:v>
      </x:c>
      <x:c r="N887" s="16" t="n">
        <x:v>1</x:v>
      </x:c>
    </x:row>
    <x:row r="888">
      <x:c r="A888" s="464" t="n">
        <x:v>46054</x:v>
      </x:c>
      <x:c r="B888" s="16" t="str">
        <x:v>FA-01037</x:v>
      </x:c>
      <x:c r="C888" s="16" t="str">
        <x:v>Fasteners</x:v>
      </x:c>
      <x:c r="D888" s="16" t="str">
        <x:v>France</x:v>
      </x:c>
      <x:c r="E888" s="16" t="n">
        <x:v>74</x:v>
      </x:c>
      <x:c r="F888" s="452" t="n">
        <x:v>16.06</x:v>
      </x:c>
      <x:c r="G888" s="452" t="n">
        <x:v>15.47</x:v>
      </x:c>
      <x:c r="H888" s="452" t="n">
        <x:v>8.41</x:v>
      </x:c>
      <x:c r="I888" s="452" t="n">
        <x:v>1144.69</x:v>
      </x:c>
      <x:c r="J888" s="452" t="n">
        <x:v>622.5</x:v>
      </x:c>
      <x:c r="K888" s="452" t="n">
        <x:v>522.19</x:v>
      </x:c>
      <x:c r="L888" s="16" t="n">
        <x:v>96</x:v>
      </x:c>
      <x:c r="M888" s="16" t="n">
        <x:v>1</x:v>
      </x:c>
      <x:c r="N888" s="16" t="n">
        <x:v>1</x:v>
      </x:c>
    </x:row>
    <x:row r="889">
      <x:c r="A889" s="464" t="n">
        <x:v>46082</x:v>
      </x:c>
      <x:c r="B889" s="16" t="str">
        <x:v>FA-01037</x:v>
      </x:c>
      <x:c r="C889" s="16" t="str">
        <x:v>Fasteners</x:v>
      </x:c>
      <x:c r="D889" s="16" t="str">
        <x:v>France</x:v>
      </x:c>
      <x:c r="E889" s="16" t="n">
        <x:v>82</x:v>
      </x:c>
      <x:c r="F889" s="452" t="n">
        <x:v>16.09</x:v>
      </x:c>
      <x:c r="G889" s="452" t="n">
        <x:v>15.26</x:v>
      </x:c>
      <x:c r="H889" s="452" t="n">
        <x:v>8.42</x:v>
      </x:c>
      <x:c r="I889" s="452" t="n">
        <x:v>1251.09</x:v>
      </x:c>
      <x:c r="J889" s="452" t="n">
        <x:v>690.82</x:v>
      </x:c>
      <x:c r="K889" s="452" t="n">
        <x:v>560.27</x:v>
      </x:c>
      <x:c r="L889" s="16" t="n">
        <x:v>133</x:v>
      </x:c>
      <x:c r="M889" s="16" t="n">
        <x:v>2</x:v>
      </x:c>
      <x:c r="N889" s="16" t="n">
        <x:v>2</x:v>
      </x:c>
    </x:row>
    <x:row r="890">
      <x:c r="A890" s="464" t="n">
        <x:v>46113</x:v>
      </x:c>
      <x:c r="B890" s="16" t="str">
        <x:v>FA-01037</x:v>
      </x:c>
      <x:c r="C890" s="16" t="str">
        <x:v>Fasteners</x:v>
      </x:c>
      <x:c r="D890" s="16" t="str">
        <x:v>France</x:v>
      </x:c>
      <x:c r="E890" s="16" t="n">
        <x:v>83</x:v>
      </x:c>
      <x:c r="F890" s="452" t="n">
        <x:v>16.12</x:v>
      </x:c>
      <x:c r="G890" s="452" t="n">
        <x:v>15.4</x:v>
      </x:c>
      <x:c r="H890" s="452" t="n">
        <x:v>8.44</x:v>
      </x:c>
      <x:c r="I890" s="452" t="n">
        <x:v>1278.15</x:v>
      </x:c>
      <x:c r="J890" s="452" t="n">
        <x:v>700.28</x:v>
      </x:c>
      <x:c r="K890" s="452" t="n">
        <x:v>577.87</x:v>
      </x:c>
      <x:c r="L890" s="16" t="n">
        <x:v>104</x:v>
      </x:c>
      <x:c r="M890" s="16" t="n">
        <x:v>0</x:v>
      </x:c>
      <x:c r="N890" s="16" t="n">
        <x:v>2</x:v>
      </x:c>
    </x:row>
    <x:row r="891">
      <x:c r="A891" s="464" t="n">
        <x:v>46143</x:v>
      </x:c>
      <x:c r="B891" s="16" t="str">
        <x:v>FA-01037</x:v>
      </x:c>
      <x:c r="C891" s="16" t="str">
        <x:v>Fasteners</x:v>
      </x:c>
      <x:c r="D891" s="16" t="str">
        <x:v>France</x:v>
      </x:c>
      <x:c r="E891" s="16" t="n">
        <x:v>80</x:v>
      </x:c>
      <x:c r="F891" s="452" t="n">
        <x:v>16.14</x:v>
      </x:c>
      <x:c r="G891" s="452" t="n">
        <x:v>15.45</x:v>
      </x:c>
      <x:c r="H891" s="452" t="n">
        <x:v>8.45</x:v>
      </x:c>
      <x:c r="I891" s="452" t="n">
        <x:v>1236.08</x:v>
      </x:c>
      <x:c r="J891" s="452" t="n">
        <x:v>675.97</x:v>
      </x:c>
      <x:c r="K891" s="452" t="n">
        <x:v>560.11</x:v>
      </x:c>
      <x:c r="L891" s="16" t="n">
        <x:v>97</x:v>
      </x:c>
      <x:c r="M891" s="16" t="n">
        <x:v>0</x:v>
      </x:c>
      <x:c r="N891" s="16" t="n">
        <x:v>1</x:v>
      </x:c>
    </x:row>
    <x:row r="892">
      <x:c r="A892" s="464" t="n">
        <x:v>46174</x:v>
      </x:c>
      <x:c r="B892" s="16" t="str">
        <x:v>FA-01037</x:v>
      </x:c>
      <x:c r="C892" s="16" t="str">
        <x:v>Fasteners</x:v>
      </x:c>
      <x:c r="D892" s="16" t="str">
        <x:v>France</x:v>
      </x:c>
      <x:c r="E892" s="16" t="n">
        <x:v>77</x:v>
      </x:c>
      <x:c r="F892" s="452" t="n">
        <x:v>16.17</x:v>
      </x:c>
      <x:c r="G892" s="452" t="n">
        <x:v>15.42</x:v>
      </x:c>
      <x:c r="H892" s="452" t="n">
        <x:v>8.46</x:v>
      </x:c>
      <x:c r="I892" s="452" t="n">
        <x:v>1187.39</x:v>
      </x:c>
      <x:c r="J892" s="452" t="n">
        <x:v>651.58</x:v>
      </x:c>
      <x:c r="K892" s="452" t="n">
        <x:v>535.82</x:v>
      </x:c>
      <x:c r="L892" s="16" t="n">
        <x:v>140</x:v>
      </x:c>
      <x:c r="M892" s="16" t="n">
        <x:v>2</x:v>
      </x:c>
      <x:c r="N892" s="16" t="n">
        <x:v>2</x:v>
      </x:c>
    </x:row>
    <x:row r="893">
      <x:c r="A893" s="464" t="n">
        <x:v>46204</x:v>
      </x:c>
      <x:c r="B893" s="16" t="str">
        <x:v>FA-01037</x:v>
      </x:c>
      <x:c r="C893" s="16" t="str">
        <x:v>Fasteners</x:v>
      </x:c>
      <x:c r="D893" s="16" t="str">
        <x:v>France</x:v>
      </x:c>
      <x:c r="E893" s="16" t="n">
        <x:v>78</x:v>
      </x:c>
      <x:c r="F893" s="452" t="n">
        <x:v>16.2</x:v>
      </x:c>
      <x:c r="G893" s="452" t="n">
        <x:v>15.41</x:v>
      </x:c>
      <x:c r="H893" s="452" t="n">
        <x:v>8.47</x:v>
      </x:c>
      <x:c r="I893" s="452" t="n">
        <x:v>1201.8</x:v>
      </x:c>
      <x:c r="J893" s="452" t="n">
        <x:v>661.01</x:v>
      </x:c>
      <x:c r="K893" s="452" t="n">
        <x:v>540.78</x:v>
      </x:c>
      <x:c r="L893" s="16" t="n">
        <x:v>188</x:v>
      </x:c>
      <x:c r="M893" s="16" t="n">
        <x:v>2</x:v>
      </x:c>
      <x:c r="N893" s="16" t="n">
        <x:v>1</x:v>
      </x:c>
    </x:row>
    <x:row r="894">
      <x:c r="A894" s="464" t="n">
        <x:v>46235</x:v>
      </x:c>
      <x:c r="B894" s="16" t="str">
        <x:v>FA-01037</x:v>
      </x:c>
      <x:c r="C894" s="16" t="str">
        <x:v>Fasteners</x:v>
      </x:c>
      <x:c r="D894" s="16" t="str">
        <x:v>France</x:v>
      </x:c>
      <x:c r="E894" s="16" t="n">
        <x:v>75</x:v>
      </x:c>
      <x:c r="F894" s="452" t="n">
        <x:v>16.22</x:v>
      </x:c>
      <x:c r="G894" s="452" t="n">
        <x:v>15.54</x:v>
      </x:c>
      <x:c r="H894" s="452" t="n">
        <x:v>8.49</x:v>
      </x:c>
      <x:c r="I894" s="452" t="n">
        <x:v>1165.2</x:v>
      </x:c>
      <x:c r="J894" s="452" t="n">
        <x:v>636.52</x:v>
      </x:c>
      <x:c r="K894" s="452" t="n">
        <x:v>528.67</x:v>
      </x:c>
      <x:c r="L894" s="16" t="n">
        <x:v>185</x:v>
      </x:c>
      <x:c r="M894" s="16" t="n">
        <x:v>2</x:v>
      </x:c>
      <x:c r="N894" s="16" t="n">
        <x:v>1</x:v>
      </x:c>
    </x:row>
    <x:row r="895">
      <x:c r="A895" s="464" t="n">
        <x:v>45536</x:v>
      </x:c>
      <x:c r="B895" s="16" t="str">
        <x:v>PN-01038</x:v>
      </x:c>
      <x:c r="C895" s="16" t="str">
        <x:v>Pneumatics</x:v>
      </x:c>
      <x:c r="D895" s="16" t="str">
        <x:v>Germany</x:v>
      </x:c>
      <x:c r="E895" s="16" t="n">
        <x:v>60</x:v>
      </x:c>
      <x:c r="F895" s="452" t="n">
        <x:v>113.64</x:v>
      </x:c>
      <x:c r="G895" s="452" t="n">
        <x:v>107.89</x:v>
      </x:c>
      <x:c r="H895" s="452" t="n">
        <x:v>70.29</x:v>
      </x:c>
      <x:c r="I895" s="452" t="n">
        <x:v>6473.21</x:v>
      </x:c>
      <x:c r="J895" s="452" t="n">
        <x:v>4217.4</x:v>
      </x:c>
      <x:c r="K895" s="452" t="n">
        <x:v>2255.81</x:v>
      </x:c>
      <x:c r="L895" s="16" t="n">
        <x:v>112</x:v>
      </x:c>
      <x:c r="M895" s="16" t="n">
        <x:v>0</x:v>
      </x:c>
      <x:c r="N895" s="16" t="n">
        <x:v>1</x:v>
      </x:c>
    </x:row>
    <x:row r="896">
      <x:c r="A896" s="464" t="n">
        <x:v>45566</x:v>
      </x:c>
      <x:c r="B896" s="16" t="str">
        <x:v>PN-01038</x:v>
      </x:c>
      <x:c r="C896" s="16" t="str">
        <x:v>Pneumatics</x:v>
      </x:c>
      <x:c r="D896" s="16" t="str">
        <x:v>Germany</x:v>
      </x:c>
      <x:c r="E896" s="16" t="n">
        <x:v>60</x:v>
      </x:c>
      <x:c r="F896" s="452" t="n">
        <x:v>113.84</x:v>
      </x:c>
      <x:c r="G896" s="452" t="n">
        <x:v>109.31</x:v>
      </x:c>
      <x:c r="H896" s="452" t="n">
        <x:v>70.4</x:v>
      </x:c>
      <x:c r="I896" s="452" t="n">
        <x:v>6558.57</x:v>
      </x:c>
      <x:c r="J896" s="452" t="n">
        <x:v>4223.82</x:v>
      </x:c>
      <x:c r="K896" s="452" t="n">
        <x:v>2334.76</x:v>
      </x:c>
      <x:c r="L896" s="16" t="n">
        <x:v>119</x:v>
      </x:c>
      <x:c r="M896" s="16" t="n">
        <x:v>1</x:v>
      </x:c>
      <x:c r="N896" s="16" t="n">
        <x:v>1</x:v>
      </x:c>
    </x:row>
    <x:row r="897">
      <x:c r="A897" s="464" t="n">
        <x:v>45597</x:v>
      </x:c>
      <x:c r="B897" s="16" t="str">
        <x:v>PN-01038</x:v>
      </x:c>
      <x:c r="C897" s="16" t="str">
        <x:v>Pneumatics</x:v>
      </x:c>
      <x:c r="D897" s="16" t="str">
        <x:v>Germany</x:v>
      </x:c>
      <x:c r="E897" s="16" t="n">
        <x:v>59</x:v>
      </x:c>
      <x:c r="F897" s="452" t="n">
        <x:v>114.04</x:v>
      </x:c>
      <x:c r="G897" s="452" t="n">
        <x:v>109.23</x:v>
      </x:c>
      <x:c r="H897" s="452" t="n">
        <x:v>70.5</x:v>
      </x:c>
      <x:c r="I897" s="452" t="n">
        <x:v>6444.83</x:v>
      </x:c>
      <x:c r="J897" s="452" t="n">
        <x:v>4159.73</x:v>
      </x:c>
      <x:c r="K897" s="452" t="n">
        <x:v>2285.1</x:v>
      </x:c>
      <x:c r="L897" s="16" t="n">
        <x:v>99</x:v>
      </x:c>
      <x:c r="M897" s="16" t="n">
        <x:v>2</x:v>
      </x:c>
      <x:c r="N897" s="16" t="n">
        <x:v>1</x:v>
      </x:c>
    </x:row>
    <x:row r="898">
      <x:c r="A898" s="464" t="n">
        <x:v>45627</x:v>
      </x:c>
      <x:c r="B898" s="16" t="str">
        <x:v>PN-01038</x:v>
      </x:c>
      <x:c r="C898" s="16" t="str">
        <x:v>Pneumatics</x:v>
      </x:c>
      <x:c r="D898" s="16" t="str">
        <x:v>Germany</x:v>
      </x:c>
      <x:c r="E898" s="16" t="n">
        <x:v>57</x:v>
      </x:c>
      <x:c r="F898" s="452" t="n">
        <x:v>114.23</x:v>
      </x:c>
      <x:c r="G898" s="452" t="n">
        <x:v>108.53</x:v>
      </x:c>
      <x:c r="H898" s="452" t="n">
        <x:v>70.61</x:v>
      </x:c>
      <x:c r="I898" s="452" t="n">
        <x:v>6185.98</x:v>
      </x:c>
      <x:c r="J898" s="452" t="n">
        <x:v>4024.82</x:v>
      </x:c>
      <x:c r="K898" s="452" t="n">
        <x:v>2161.16</x:v>
      </x:c>
      <x:c r="L898" s="16" t="n">
        <x:v>111</x:v>
      </x:c>
      <x:c r="M898" s="16" t="n">
        <x:v>0</x:v>
      </x:c>
      <x:c r="N898" s="16" t="n">
        <x:v>1</x:v>
      </x:c>
    </x:row>
    <x:row r="899">
      <x:c r="A899" s="464" t="n">
        <x:v>45658</x:v>
      </x:c>
      <x:c r="B899" s="16" t="str">
        <x:v>PN-01038</x:v>
      </x:c>
      <x:c r="C899" s="16" t="str">
        <x:v>Pneumatics</x:v>
      </x:c>
      <x:c r="D899" s="16" t="str">
        <x:v>Germany</x:v>
      </x:c>
      <x:c r="E899" s="16" t="n">
        <x:v>60</x:v>
      </x:c>
      <x:c r="F899" s="452" t="n">
        <x:v>114.43</x:v>
      </x:c>
      <x:c r="G899" s="452" t="n">
        <x:v>109.1</x:v>
      </x:c>
      <x:c r="H899" s="452" t="n">
        <x:v>70.72</x:v>
      </x:c>
      <x:c r="I899" s="452" t="n">
        <x:v>6546.21</x:v>
      </x:c>
      <x:c r="J899" s="452" t="n">
        <x:v>4243.07</x:v>
      </x:c>
      <x:c r="K899" s="452" t="n">
        <x:v>2303.14</x:v>
      </x:c>
      <x:c r="L899" s="16" t="n">
        <x:v>113</x:v>
      </x:c>
      <x:c r="M899" s="16" t="n">
        <x:v>2</x:v>
      </x:c>
      <x:c r="N899" s="16" t="n">
        <x:v>1</x:v>
      </x:c>
    </x:row>
    <x:row r="900">
      <x:c r="A900" s="464" t="n">
        <x:v>45689</x:v>
      </x:c>
      <x:c r="B900" s="16" t="str">
        <x:v>PN-01038</x:v>
      </x:c>
      <x:c r="C900" s="16" t="str">
        <x:v>Pneumatics</x:v>
      </x:c>
      <x:c r="D900" s="16" t="str">
        <x:v>Germany</x:v>
      </x:c>
      <x:c r="E900" s="16" t="n">
        <x:v>67</x:v>
      </x:c>
      <x:c r="F900" s="452" t="n">
        <x:v>114.63</x:v>
      </x:c>
      <x:c r="G900" s="452" t="n">
        <x:v>110.31</x:v>
      </x:c>
      <x:c r="H900" s="452" t="n">
        <x:v>70.82</x:v>
      </x:c>
      <x:c r="I900" s="452" t="n">
        <x:v>7390.96</x:v>
      </x:c>
      <x:c r="J900" s="452" t="n">
        <x:v>4745.26</x:v>
      </x:c>
      <x:c r="K900" s="452" t="n">
        <x:v>2645.7</x:v>
      </x:c>
      <x:c r="L900" s="16" t="n">
        <x:v>129</x:v>
      </x:c>
      <x:c r="M900" s="16" t="n">
        <x:v>0</x:v>
      </x:c>
      <x:c r="N900" s="16" t="n">
        <x:v>1</x:v>
      </x:c>
    </x:row>
    <x:row r="901">
      <x:c r="A901" s="464" t="n">
        <x:v>45717</x:v>
      </x:c>
      <x:c r="B901" s="16" t="str">
        <x:v>PN-01038</x:v>
      </x:c>
      <x:c r="C901" s="16" t="str">
        <x:v>Pneumatics</x:v>
      </x:c>
      <x:c r="D901" s="16" t="str">
        <x:v>Germany</x:v>
      </x:c>
      <x:c r="E901" s="16" t="n">
        <x:v>69</x:v>
      </x:c>
      <x:c r="F901" s="452" t="n">
        <x:v>114.83</x:v>
      </x:c>
      <x:c r="G901" s="452" t="n">
        <x:v>110.17</x:v>
      </x:c>
      <x:c r="H901" s="452" t="n">
        <x:v>70.93</x:v>
      </x:c>
      <x:c r="I901" s="452" t="n">
        <x:v>7601.95</x:v>
      </x:c>
      <x:c r="J901" s="452" t="n">
        <x:v>4894.29</x:v>
      </x:c>
      <x:c r="K901" s="452" t="n">
        <x:v>2707.66</x:v>
      </x:c>
      <x:c r="L901" s="16" t="n">
        <x:v>85</x:v>
      </x:c>
      <x:c r="M901" s="16" t="n">
        <x:v>0</x:v>
      </x:c>
      <x:c r="N901" s="16" t="n">
        <x:v>1</x:v>
      </x:c>
    </x:row>
    <x:row r="902">
      <x:c r="A902" s="464" t="n">
        <x:v>45748</x:v>
      </x:c>
      <x:c r="B902" s="16" t="str">
        <x:v>PN-01038</x:v>
      </x:c>
      <x:c r="C902" s="16" t="str">
        <x:v>Pneumatics</x:v>
      </x:c>
      <x:c r="D902" s="16" t="str">
        <x:v>Germany</x:v>
      </x:c>
      <x:c r="E902" s="16" t="n">
        <x:v>67</x:v>
      </x:c>
      <x:c r="F902" s="452" t="n">
        <x:v>115.02</x:v>
      </x:c>
      <x:c r="G902" s="452" t="n">
        <x:v>109.75</x:v>
      </x:c>
      <x:c r="H902" s="452" t="n">
        <x:v>71.04</x:v>
      </x:c>
      <x:c r="I902" s="452" t="n">
        <x:v>7352.96</x:v>
      </x:c>
      <x:c r="J902" s="452" t="n">
        <x:v>4759.6</x:v>
      </x:c>
      <x:c r="K902" s="452" t="n">
        <x:v>2593.36</x:v>
      </x:c>
      <x:c r="L902" s="16" t="n">
        <x:v>114</x:v>
      </x:c>
      <x:c r="M902" s="16" t="n">
        <x:v>0</x:v>
      </x:c>
      <x:c r="N902" s="16" t="n">
        <x:v>1</x:v>
      </x:c>
    </x:row>
    <x:row r="903">
      <x:c r="A903" s="464" t="n">
        <x:v>45778</x:v>
      </x:c>
      <x:c r="B903" s="16" t="str">
        <x:v>PN-01038</x:v>
      </x:c>
      <x:c r="C903" s="16" t="str">
        <x:v>Pneumatics</x:v>
      </x:c>
      <x:c r="D903" s="16" t="str">
        <x:v>Germany</x:v>
      </x:c>
      <x:c r="E903" s="16" t="n">
        <x:v>65</x:v>
      </x:c>
      <x:c r="F903" s="452" t="n">
        <x:v>115.22</x:v>
      </x:c>
      <x:c r="G903" s="452" t="n">
        <x:v>110.94</x:v>
      </x:c>
      <x:c r="H903" s="452" t="n">
        <x:v>71.15</x:v>
      </x:c>
      <x:c r="I903" s="452" t="n">
        <x:v>7211.33</x:v>
      </x:c>
      <x:c r="J903" s="452" t="n">
        <x:v>4624.47</x:v>
      </x:c>
      <x:c r="K903" s="452" t="n">
        <x:v>2586.85</x:v>
      </x:c>
      <x:c r="L903" s="16" t="n">
        <x:v>121</x:v>
      </x:c>
      <x:c r="M903" s="16" t="n">
        <x:v>0</x:v>
      </x:c>
      <x:c r="N903" s="16" t="n">
        <x:v>1</x:v>
      </x:c>
    </x:row>
    <x:row r="904">
      <x:c r="A904" s="464" t="n">
        <x:v>45809</x:v>
      </x:c>
      <x:c r="B904" s="16" t="str">
        <x:v>PN-01038</x:v>
      </x:c>
      <x:c r="C904" s="16" t="str">
        <x:v>Pneumatics</x:v>
      </x:c>
      <x:c r="D904" s="16" t="str">
        <x:v>Germany</x:v>
      </x:c>
      <x:c r="E904" s="16" t="n">
        <x:v>68</x:v>
      </x:c>
      <x:c r="F904" s="452" t="n">
        <x:v>115.42</x:v>
      </x:c>
      <x:c r="G904" s="452" t="n">
        <x:v>109.58</x:v>
      </x:c>
      <x:c r="H904" s="452" t="n">
        <x:v>71.25</x:v>
      </x:c>
      <x:c r="I904" s="452" t="n">
        <x:v>7451.2</x:v>
      </x:c>
      <x:c r="J904" s="452" t="n">
        <x:v>4845.18</x:v>
      </x:c>
      <x:c r="K904" s="452" t="n">
        <x:v>2606.02</x:v>
      </x:c>
      <x:c r="L904" s="16" t="n">
        <x:v>167</x:v>
      </x:c>
      <x:c r="M904" s="16" t="n">
        <x:v>1</x:v>
      </x:c>
      <x:c r="N904" s="16" t="n">
        <x:v>1</x:v>
      </x:c>
    </x:row>
    <x:row r="905">
      <x:c r="A905" s="464" t="n">
        <x:v>45839</x:v>
      </x:c>
      <x:c r="B905" s="16" t="str">
        <x:v>PN-01038</x:v>
      </x:c>
      <x:c r="C905" s="16" t="str">
        <x:v>Pneumatics</x:v>
      </x:c>
      <x:c r="D905" s="16" t="str">
        <x:v>Germany</x:v>
      </x:c>
      <x:c r="E905" s="16" t="n">
        <x:v>67</x:v>
      </x:c>
      <x:c r="F905" s="452" t="n">
        <x:v>115.62</x:v>
      </x:c>
      <x:c r="G905" s="452" t="n">
        <x:v>109.78</x:v>
      </x:c>
      <x:c r="H905" s="452" t="n">
        <x:v>71.36</x:v>
      </x:c>
      <x:c r="I905" s="452" t="n">
        <x:v>7355.13</x:v>
      </x:c>
      <x:c r="J905" s="452" t="n">
        <x:v>4781.1</x:v>
      </x:c>
      <x:c r="K905" s="452" t="n">
        <x:v>2574.04</x:v>
      </x:c>
      <x:c r="L905" s="16" t="n">
        <x:v>118</x:v>
      </x:c>
      <x:c r="M905" s="16" t="n">
        <x:v>1</x:v>
      </x:c>
      <x:c r="N905" s="16" t="n">
        <x:v>1</x:v>
      </x:c>
    </x:row>
    <x:row r="906">
      <x:c r="A906" s="464" t="n">
        <x:v>45870</x:v>
      </x:c>
      <x:c r="B906" s="16" t="str">
        <x:v>PN-01038</x:v>
      </x:c>
      <x:c r="C906" s="16" t="str">
        <x:v>Pneumatics</x:v>
      </x:c>
      <x:c r="D906" s="16" t="str">
        <x:v>Germany</x:v>
      </x:c>
      <x:c r="E906" s="16" t="n">
        <x:v>65</x:v>
      </x:c>
      <x:c r="F906" s="452" t="n">
        <x:v>115.81</x:v>
      </x:c>
      <x:c r="G906" s="452" t="n">
        <x:v>109.73</x:v>
      </x:c>
      <x:c r="H906" s="452" t="n">
        <x:v>71.47</x:v>
      </x:c>
      <x:c r="I906" s="452" t="n">
        <x:v>7132.27</x:v>
      </x:c>
      <x:c r="J906" s="452" t="n">
        <x:v>4645.33</x:v>
      </x:c>
      <x:c r="K906" s="452" t="n">
        <x:v>2486.94</x:v>
      </x:c>
      <x:c r="L906" s="16" t="n">
        <x:v>144</x:v>
      </x:c>
      <x:c r="M906" s="16" t="n">
        <x:v>1</x:v>
      </x:c>
      <x:c r="N906" s="16" t="n">
        <x:v>1</x:v>
      </x:c>
    </x:row>
    <x:row r="907">
      <x:c r="A907" s="464" t="n">
        <x:v>45901</x:v>
      </x:c>
      <x:c r="B907" s="16" t="str">
        <x:v>PN-01038</x:v>
      </x:c>
      <x:c r="C907" s="16" t="str">
        <x:v>Pneumatics</x:v>
      </x:c>
      <x:c r="D907" s="16" t="str">
        <x:v>Germany</x:v>
      </x:c>
      <x:c r="E907" s="16" t="n">
        <x:v>63</x:v>
      </x:c>
      <x:c r="F907" s="452" t="n">
        <x:v>116.01</x:v>
      </x:c>
      <x:c r="G907" s="452" t="n">
        <x:v>109.98</x:v>
      </x:c>
      <x:c r="H907" s="452" t="n">
        <x:v>71.57</x:v>
      </x:c>
      <x:c r="I907" s="452" t="n">
        <x:v>6928.84</x:v>
      </x:c>
      <x:c r="J907" s="452" t="n">
        <x:v>4509.13</x:v>
      </x:c>
      <x:c r="K907" s="452" t="n">
        <x:v>2419.71</x:v>
      </x:c>
      <x:c r="L907" s="16" t="n">
        <x:v>138</x:v>
      </x:c>
      <x:c r="M907" s="16" t="n">
        <x:v>2</x:v>
      </x:c>
      <x:c r="N907" s="16" t="n">
        <x:v>1</x:v>
      </x:c>
    </x:row>
    <x:row r="908">
      <x:c r="A908" s="464" t="n">
        <x:v>45931</x:v>
      </x:c>
      <x:c r="B908" s="16" t="str">
        <x:v>PN-01038</x:v>
      </x:c>
      <x:c r="C908" s="16" t="str">
        <x:v>Pneumatics</x:v>
      </x:c>
      <x:c r="D908" s="16" t="str">
        <x:v>Germany</x:v>
      </x:c>
      <x:c r="E908" s="16" t="n">
        <x:v>62</x:v>
      </x:c>
      <x:c r="F908" s="452" t="n">
        <x:v>116.21</x:v>
      </x:c>
      <x:c r="G908" s="452" t="n">
        <x:v>110.85</x:v>
      </x:c>
      <x:c r="H908" s="452" t="n">
        <x:v>71.68</x:v>
      </x:c>
      <x:c r="I908" s="452" t="n">
        <x:v>6872.53</x:v>
      </x:c>
      <x:c r="J908" s="452" t="n">
        <x:v>4444.19</x:v>
      </x:c>
      <x:c r="K908" s="452" t="n">
        <x:v>2428.34</x:v>
      </x:c>
      <x:c r="L908" s="16" t="n">
        <x:v>98</x:v>
      </x:c>
      <x:c r="M908" s="16" t="n">
        <x:v>0</x:v>
      </x:c>
      <x:c r="N908" s="16" t="n">
        <x:v>1</x:v>
      </x:c>
    </x:row>
    <x:row r="909">
      <x:c r="A909" s="464" t="n">
        <x:v>45962</x:v>
      </x:c>
      <x:c r="B909" s="16" t="str">
        <x:v>PN-01038</x:v>
      </x:c>
      <x:c r="C909" s="16" t="str">
        <x:v>Pneumatics</x:v>
      </x:c>
      <x:c r="D909" s="16" t="str">
        <x:v>Germany</x:v>
      </x:c>
      <x:c r="E909" s="16" t="n">
        <x:v>65</x:v>
      </x:c>
      <x:c r="F909" s="452" t="n">
        <x:v>116.41</x:v>
      </x:c>
      <x:c r="G909" s="452" t="n">
        <x:v>110.88</x:v>
      </x:c>
      <x:c r="H909" s="452" t="n">
        <x:v>71.79</x:v>
      </x:c>
      <x:c r="I909" s="452" t="n">
        <x:v>7207.29</x:v>
      </x:c>
      <x:c r="J909" s="452" t="n">
        <x:v>4666.19</x:v>
      </x:c>
      <x:c r="K909" s="452" t="n">
        <x:v>2541.11</x:v>
      </x:c>
      <x:c r="L909" s="16" t="n">
        <x:v>114</x:v>
      </x:c>
      <x:c r="M909" s="16" t="n">
        <x:v>0</x:v>
      </x:c>
      <x:c r="N909" s="16" t="n">
        <x:v>1</x:v>
      </x:c>
    </x:row>
    <x:row r="910">
      <x:c r="A910" s="464" t="n">
        <x:v>45992</x:v>
      </x:c>
      <x:c r="B910" s="16" t="str">
        <x:v>PN-01038</x:v>
      </x:c>
      <x:c r="C910" s="16" t="str">
        <x:v>Pneumatics</x:v>
      </x:c>
      <x:c r="D910" s="16" t="str">
        <x:v>Germany</x:v>
      </x:c>
      <x:c r="E910" s="16" t="n">
        <x:v>63</x:v>
      </x:c>
      <x:c r="F910" s="452" t="n">
        <x:v>116.6</x:v>
      </x:c>
      <x:c r="G910" s="452" t="n">
        <x:v>111.82</x:v>
      </x:c>
      <x:c r="H910" s="452" t="n">
        <x:v>71.89</x:v>
      </x:c>
      <x:c r="I910" s="452" t="n">
        <x:v>7044.46</x:v>
      </x:c>
      <x:c r="J910" s="452" t="n">
        <x:v>4529.35</x:v>
      </x:c>
      <x:c r="K910" s="452" t="n">
        <x:v>2515.11</x:v>
      </x:c>
      <x:c r="L910" s="16" t="n">
        <x:v>109</x:v>
      </x:c>
      <x:c r="M910" s="16" t="n">
        <x:v>0</x:v>
      </x:c>
      <x:c r="N910" s="16" t="n">
        <x:v>1</x:v>
      </x:c>
    </x:row>
    <x:row r="911">
      <x:c r="A911" s="464" t="n">
        <x:v>46023</x:v>
      </x:c>
      <x:c r="B911" s="16" t="str">
        <x:v>PN-01038</x:v>
      </x:c>
      <x:c r="C911" s="16" t="str">
        <x:v>Pneumatics</x:v>
      </x:c>
      <x:c r="D911" s="16" t="str">
        <x:v>Germany</x:v>
      </x:c>
      <x:c r="E911" s="16" t="n">
        <x:v>70</x:v>
      </x:c>
      <x:c r="F911" s="452" t="n">
        <x:v>116.8</x:v>
      </x:c>
      <x:c r="G911" s="452" t="n">
        <x:v>111.96</x:v>
      </x:c>
      <x:c r="H911" s="452" t="n">
        <x:v>72</x:v>
      </x:c>
      <x:c r="I911" s="452" t="n">
        <x:v>7836.97</x:v>
      </x:c>
      <x:c r="J911" s="452" t="n">
        <x:v>5040.1</x:v>
      </x:c>
      <x:c r="K911" s="452" t="n">
        <x:v>2796.87</x:v>
      </x:c>
      <x:c r="L911" s="16" t="n">
        <x:v>163</x:v>
      </x:c>
      <x:c r="M911" s="16" t="n">
        <x:v>2</x:v>
      </x:c>
      <x:c r="N911" s="16" t="n">
        <x:v>1</x:v>
      </x:c>
    </x:row>
    <x:row r="912">
      <x:c r="A912" s="464" t="n">
        <x:v>46054</x:v>
      </x:c>
      <x:c r="B912" s="16" t="str">
        <x:v>PN-01038</x:v>
      </x:c>
      <x:c r="C912" s="16" t="str">
        <x:v>Pneumatics</x:v>
      </x:c>
      <x:c r="D912" s="16" t="str">
        <x:v>Germany</x:v>
      </x:c>
      <x:c r="E912" s="16" t="n">
        <x:v>69</x:v>
      </x:c>
      <x:c r="F912" s="452" t="n">
        <x:v>117</x:v>
      </x:c>
      <x:c r="G912" s="452" t="n">
        <x:v>111.75</x:v>
      </x:c>
      <x:c r="H912" s="452" t="n">
        <x:v>72.11</x:v>
      </x:c>
      <x:c r="I912" s="452" t="n">
        <x:v>7710.58</x:v>
      </x:c>
      <x:c r="J912" s="452" t="n">
        <x:v>4975.48</x:v>
      </x:c>
      <x:c r="K912" s="452" t="n">
        <x:v>2735.1</x:v>
      </x:c>
      <x:c r="L912" s="16" t="n">
        <x:v>85</x:v>
      </x:c>
      <x:c r="M912" s="16" t="n">
        <x:v>0</x:v>
      </x:c>
      <x:c r="N912" s="16" t="n">
        <x:v>1</x:v>
      </x:c>
    </x:row>
    <x:row r="913">
      <x:c r="A913" s="464" t="n">
        <x:v>46082</x:v>
      </x:c>
      <x:c r="B913" s="16" t="str">
        <x:v>PN-01038</x:v>
      </x:c>
      <x:c r="C913" s="16" t="str">
        <x:v>Pneumatics</x:v>
      </x:c>
      <x:c r="D913" s="16" t="str">
        <x:v>Germany</x:v>
      </x:c>
      <x:c r="E913" s="16" t="n">
        <x:v>75</x:v>
      </x:c>
      <x:c r="F913" s="452" t="n">
        <x:v>117.2</x:v>
      </x:c>
      <x:c r="G913" s="452" t="n">
        <x:v>112.08</x:v>
      </x:c>
      <x:c r="H913" s="452" t="n">
        <x:v>72.22</x:v>
      </x:c>
      <x:c r="I913" s="452" t="n">
        <x:v>8405.91</x:v>
      </x:c>
      <x:c r="J913" s="452" t="n">
        <x:v>5416.15</x:v>
      </x:c>
      <x:c r="K913" s="452" t="n">
        <x:v>2989.76</x:v>
      </x:c>
      <x:c r="L913" s="16" t="n">
        <x:v>104</x:v>
      </x:c>
      <x:c r="M913" s="16" t="n">
        <x:v>1</x:v>
      </x:c>
      <x:c r="N913" s="16" t="n">
        <x:v>1</x:v>
      </x:c>
    </x:row>
    <x:row r="914">
      <x:c r="A914" s="464" t="n">
        <x:v>46113</x:v>
      </x:c>
      <x:c r="B914" s="16" t="str">
        <x:v>PN-01038</x:v>
      </x:c>
      <x:c r="C914" s="16" t="str">
        <x:v>Pneumatics</x:v>
      </x:c>
      <x:c r="D914" s="16" t="str">
        <x:v>Germany</x:v>
      </x:c>
      <x:c r="E914" s="16" t="n">
        <x:v>79</x:v>
      </x:c>
      <x:c r="F914" s="452" t="n">
        <x:v>117.4</x:v>
      </x:c>
      <x:c r="G914" s="452" t="n">
        <x:v>111.76</x:v>
      </x:c>
      <x:c r="H914" s="452" t="n">
        <x:v>72.32</x:v>
      </x:c>
      <x:c r="I914" s="452" t="n">
        <x:v>8829.36</x:v>
      </x:c>
      <x:c r="J914" s="452" t="n">
        <x:v>5713.46</x:v>
      </x:c>
      <x:c r="K914" s="452" t="n">
        <x:v>3115.9</x:v>
      </x:c>
      <x:c r="L914" s="16" t="n">
        <x:v>173</x:v>
      </x:c>
      <x:c r="M914" s="16" t="n">
        <x:v>0</x:v>
      </x:c>
      <x:c r="N914" s="16" t="n">
        <x:v>1</x:v>
      </x:c>
    </x:row>
    <x:row r="915">
      <x:c r="A915" s="464" t="n">
        <x:v>46143</x:v>
      </x:c>
      <x:c r="B915" s="16" t="str">
        <x:v>PN-01038</x:v>
      </x:c>
      <x:c r="C915" s="16" t="str">
        <x:v>Pneumatics</x:v>
      </x:c>
      <x:c r="D915" s="16" t="str">
        <x:v>Germany</x:v>
      </x:c>
      <x:c r="E915" s="16" t="n">
        <x:v>74</x:v>
      </x:c>
      <x:c r="F915" s="452" t="n">
        <x:v>117.59</x:v>
      </x:c>
      <x:c r="G915" s="452" t="n">
        <x:v>111.3</x:v>
      </x:c>
      <x:c r="H915" s="452" t="n">
        <x:v>72.43</x:v>
      </x:c>
      <x:c r="I915" s="452" t="n">
        <x:v>8236.47</x:v>
      </x:c>
      <x:c r="J915" s="452" t="n">
        <x:v>5359.77</x:v>
      </x:c>
      <x:c r="K915" s="452" t="n">
        <x:v>2876.7</x:v>
      </x:c>
      <x:c r="L915" s="16" t="n">
        <x:v>97</x:v>
      </x:c>
      <x:c r="M915" s="16" t="n">
        <x:v>1</x:v>
      </x:c>
      <x:c r="N915" s="16" t="n">
        <x:v>1</x:v>
      </x:c>
    </x:row>
    <x:row r="916">
      <x:c r="A916" s="464" t="n">
        <x:v>46174</x:v>
      </x:c>
      <x:c r="B916" s="16" t="str">
        <x:v>PN-01038</x:v>
      </x:c>
      <x:c r="C916" s="16" t="str">
        <x:v>Pneumatics</x:v>
      </x:c>
      <x:c r="D916" s="16" t="str">
        <x:v>Germany</x:v>
      </x:c>
      <x:c r="E916" s="16" t="n">
        <x:v>74</x:v>
      </x:c>
      <x:c r="F916" s="452" t="n">
        <x:v>117.79</x:v>
      </x:c>
      <x:c r="G916" s="452" t="n">
        <x:v>112.31</x:v>
      </x:c>
      <x:c r="H916" s="452" t="n">
        <x:v>72.54</x:v>
      </x:c>
      <x:c r="I916" s="452" t="n">
        <x:v>8310.69</x:v>
      </x:c>
      <x:c r="J916" s="452" t="n">
        <x:v>5367.68</x:v>
      </x:c>
      <x:c r="K916" s="452" t="n">
        <x:v>2943.01</x:v>
      </x:c>
      <x:c r="L916" s="16" t="n">
        <x:v>119</x:v>
      </x:c>
      <x:c r="M916" s="16" t="n">
        <x:v>1</x:v>
      </x:c>
      <x:c r="N916" s="16" t="n">
        <x:v>1</x:v>
      </x:c>
    </x:row>
    <x:row r="917">
      <x:c r="A917" s="464" t="n">
        <x:v>46204</x:v>
      </x:c>
      <x:c r="B917" s="16" t="str">
        <x:v>PN-01038</x:v>
      </x:c>
      <x:c r="C917" s="16" t="str">
        <x:v>Pneumatics</x:v>
      </x:c>
      <x:c r="D917" s="16" t="str">
        <x:v>Germany</x:v>
      </x:c>
      <x:c r="E917" s="16" t="n">
        <x:v>72</x:v>
      </x:c>
      <x:c r="F917" s="452" t="n">
        <x:v>117.99</x:v>
      </x:c>
      <x:c r="G917" s="452" t="n">
        <x:v>112.49</x:v>
      </x:c>
      <x:c r="H917" s="452" t="n">
        <x:v>72.64</x:v>
      </x:c>
      <x:c r="I917" s="452" t="n">
        <x:v>8099.42</x:v>
      </x:c>
      <x:c r="J917" s="452" t="n">
        <x:v>5230.31</x:v>
      </x:c>
      <x:c r="K917" s="452" t="n">
        <x:v>2869.11</x:v>
      </x:c>
      <x:c r="L917" s="16" t="n">
        <x:v>116</x:v>
      </x:c>
      <x:c r="M917" s="16" t="n">
        <x:v>0</x:v>
      </x:c>
      <x:c r="N917" s="16" t="n">
        <x:v>1</x:v>
      </x:c>
    </x:row>
    <x:row r="918">
      <x:c r="A918" s="464" t="n">
        <x:v>46235</x:v>
      </x:c>
      <x:c r="B918" s="16" t="str">
        <x:v>PN-01038</x:v>
      </x:c>
      <x:c r="C918" s="16" t="str">
        <x:v>Pneumatics</x:v>
      </x:c>
      <x:c r="D918" s="16" t="str">
        <x:v>Germany</x:v>
      </x:c>
      <x:c r="E918" s="16" t="n">
        <x:v>74</x:v>
      </x:c>
      <x:c r="F918" s="452" t="n">
        <x:v>118.19</x:v>
      </x:c>
      <x:c r="G918" s="452" t="n">
        <x:v>113.61</x:v>
      </x:c>
      <x:c r="H918" s="452" t="n">
        <x:v>72.75</x:v>
      </x:c>
      <x:c r="I918" s="452" t="n">
        <x:v>8407.32</x:v>
      </x:c>
      <x:c r="J918" s="452" t="n">
        <x:v>5383.51</x:v>
      </x:c>
      <x:c r="K918" s="452" t="n">
        <x:v>3023.81</x:v>
      </x:c>
      <x:c r="L918" s="16" t="n">
        <x:v>105</x:v>
      </x:c>
      <x:c r="M918" s="16" t="n">
        <x:v>1</x:v>
      </x:c>
      <x:c r="N918" s="16" t="n">
        <x:v>1</x:v>
      </x:c>
    </x:row>
    <x:row r="919">
      <x:c r="A919" s="464" t="n">
        <x:v>45536</x:v>
      </x:c>
      <x:c r="B919" s="16" t="str">
        <x:v>EL-01039</x:v>
      </x:c>
      <x:c r="C919" s="16" t="str">
        <x:v>Electrical</x:v>
      </x:c>
      <x:c r="D919" s="16" t="str">
        <x:v>Spain</x:v>
      </x:c>
      <x:c r="E919" s="16" t="n">
        <x:v>80</x:v>
      </x:c>
      <x:c r="F919" s="452" t="n">
        <x:v>113.99</x:v>
      </x:c>
      <x:c r="G919" s="452" t="n">
        <x:v>107.94</x:v>
      </x:c>
      <x:c r="H919" s="452" t="n">
        <x:v>55.43</x:v>
      </x:c>
      <x:c r="I919" s="452" t="n">
        <x:v>8635.17</x:v>
      </x:c>
      <x:c r="J919" s="452" t="n">
        <x:v>4434.4</x:v>
      </x:c>
      <x:c r="K919" s="452" t="n">
        <x:v>4200.77</x:v>
      </x:c>
      <x:c r="L919" s="16" t="n">
        <x:v>144</x:v>
      </x:c>
      <x:c r="M919" s="16" t="n">
        <x:v>1</x:v>
      </x:c>
      <x:c r="N919" s="16" t="n">
        <x:v>1</x:v>
      </x:c>
    </x:row>
    <x:row r="920">
      <x:c r="A920" s="464" t="n">
        <x:v>45566</x:v>
      </x:c>
      <x:c r="B920" s="16" t="str">
        <x:v>EL-01039</x:v>
      </x:c>
      <x:c r="C920" s="16" t="str">
        <x:v>Electrical</x:v>
      </x:c>
      <x:c r="D920" s="16" t="str">
        <x:v>Spain</x:v>
      </x:c>
      <x:c r="E920" s="16" t="n">
        <x:v>81</x:v>
      </x:c>
      <x:c r="F920" s="452" t="n">
        <x:v>114.19</x:v>
      </x:c>
      <x:c r="G920" s="452" t="n">
        <x:v>109.7</x:v>
      </x:c>
      <x:c r="H920" s="452" t="n">
        <x:v>55.51</x:v>
      </x:c>
      <x:c r="I920" s="452" t="n">
        <x:v>8886.02</x:v>
      </x:c>
      <x:c r="J920" s="452" t="n">
        <x:v>4496.66</x:v>
      </x:c>
      <x:c r="K920" s="452" t="n">
        <x:v>4389.36</x:v>
      </x:c>
      <x:c r="L920" s="16" t="n">
        <x:v>160</x:v>
      </x:c>
      <x:c r="M920" s="16" t="n">
        <x:v>2</x:v>
      </x:c>
      <x:c r="N920" s="16" t="n">
        <x:v>1</x:v>
      </x:c>
    </x:row>
    <x:row r="921">
      <x:c r="A921" s="464" t="n">
        <x:v>45597</x:v>
      </x:c>
      <x:c r="B921" s="16" t="str">
        <x:v>EL-01039</x:v>
      </x:c>
      <x:c r="C921" s="16" t="str">
        <x:v>Electrical</x:v>
      </x:c>
      <x:c r="D921" s="16" t="str">
        <x:v>Spain</x:v>
      </x:c>
      <x:c r="E921" s="16" t="n">
        <x:v>83</x:v>
      </x:c>
      <x:c r="F921" s="452" t="n">
        <x:v>114.39</x:v>
      </x:c>
      <x:c r="G921" s="452" t="n">
        <x:v>108.48</x:v>
      </x:c>
      <x:c r="H921" s="452" t="n">
        <x:v>55.6</x:v>
      </x:c>
      <x:c r="I921" s="452" t="n">
        <x:v>9004.19</x:v>
      </x:c>
      <x:c r="J921" s="452" t="n">
        <x:v>4614.69</x:v>
      </x:c>
      <x:c r="K921" s="452" t="n">
        <x:v>4389.5</x:v>
      </x:c>
      <x:c r="L921" s="16" t="n">
        <x:v>141</x:v>
      </x:c>
      <x:c r="M921" s="16" t="n">
        <x:v>2</x:v>
      </x:c>
      <x:c r="N921" s="16" t="n">
        <x:v>2</x:v>
      </x:c>
    </x:row>
    <x:row r="922">
      <x:c r="A922" s="464" t="n">
        <x:v>45627</x:v>
      </x:c>
      <x:c r="B922" s="16" t="str">
        <x:v>EL-01039</x:v>
      </x:c>
      <x:c r="C922" s="16" t="str">
        <x:v>Electrical</x:v>
      </x:c>
      <x:c r="D922" s="16" t="str">
        <x:v>Spain</x:v>
      </x:c>
      <x:c r="E922" s="16" t="n">
        <x:v>80</x:v>
      </x:c>
      <x:c r="F922" s="452" t="n">
        <x:v>114.58</x:v>
      </x:c>
      <x:c r="G922" s="452" t="n">
        <x:v>110.49</x:v>
      </x:c>
      <x:c r="H922" s="452" t="n">
        <x:v>55.68</x:v>
      </x:c>
      <x:c r="I922" s="452" t="n">
        <x:v>8839.37</x:v>
      </x:c>
      <x:c r="J922" s="452" t="n">
        <x:v>4454.64</x:v>
      </x:c>
      <x:c r="K922" s="452" t="n">
        <x:v>4384.72</x:v>
      </x:c>
      <x:c r="L922" s="16" t="n">
        <x:v>178</x:v>
      </x:c>
      <x:c r="M922" s="16" t="n">
        <x:v>1</x:v>
      </x:c>
      <x:c r="N922" s="16" t="n">
        <x:v>1</x:v>
      </x:c>
    </x:row>
    <x:row r="923">
      <x:c r="A923" s="464" t="n">
        <x:v>45658</x:v>
      </x:c>
      <x:c r="B923" s="16" t="str">
        <x:v>EL-01039</x:v>
      </x:c>
      <x:c r="C923" s="16" t="str">
        <x:v>Electrical</x:v>
      </x:c>
      <x:c r="D923" s="16" t="str">
        <x:v>Spain</x:v>
      </x:c>
      <x:c r="E923" s="16" t="n">
        <x:v>84</x:v>
      </x:c>
      <x:c r="F923" s="452" t="n">
        <x:v>114.78</x:v>
      </x:c>
      <x:c r="G923" s="452" t="n">
        <x:v>110.24</x:v>
      </x:c>
      <x:c r="H923" s="452" t="n">
        <x:v>55.77</x:v>
      </x:c>
      <x:c r="I923" s="452" t="n">
        <x:v>9260.57</x:v>
      </x:c>
      <x:c r="J923" s="452" t="n">
        <x:v>4684.46</x:v>
      </x:c>
      <x:c r="K923" s="452" t="n">
        <x:v>4576.11</x:v>
      </x:c>
      <x:c r="L923" s="16" t="n">
        <x:v>191</x:v>
      </x:c>
      <x:c r="M923" s="16" t="n">
        <x:v>1</x:v>
      </x:c>
      <x:c r="N923" s="16" t="n">
        <x:v>2</x:v>
      </x:c>
    </x:row>
    <x:row r="924">
      <x:c r="A924" s="464" t="n">
        <x:v>45689</x:v>
      </x:c>
      <x:c r="B924" s="16" t="str">
        <x:v>EL-01039</x:v>
      </x:c>
      <x:c r="C924" s="16" t="str">
        <x:v>Electrical</x:v>
      </x:c>
      <x:c r="D924" s="16" t="str">
        <x:v>Spain</x:v>
      </x:c>
      <x:c r="E924" s="16" t="n">
        <x:v>93</x:v>
      </x:c>
      <x:c r="F924" s="452" t="n">
        <x:v>114.98</x:v>
      </x:c>
      <x:c r="G924" s="452" t="n">
        <x:v>108.71</x:v>
      </x:c>
      <x:c r="H924" s="452" t="n">
        <x:v>55.85</x:v>
      </x:c>
      <x:c r="I924" s="452" t="n">
        <x:v>10110</x:v>
      </x:c>
      <x:c r="J924" s="452" t="n">
        <x:v>5194.21</x:v>
      </x:c>
      <x:c r="K924" s="452" t="n">
        <x:v>4915.78</x:v>
      </x:c>
      <x:c r="L924" s="16" t="n">
        <x:v>175</x:v>
      </x:c>
      <x:c r="M924" s="16" t="n">
        <x:v>2</x:v>
      </x:c>
      <x:c r="N924" s="16" t="n">
        <x:v>1</x:v>
      </x:c>
    </x:row>
    <x:row r="925">
      <x:c r="A925" s="464" t="n">
        <x:v>45717</x:v>
      </x:c>
      <x:c r="B925" s="16" t="str">
        <x:v>EL-01039</x:v>
      </x:c>
      <x:c r="C925" s="16" t="str">
        <x:v>Electrical</x:v>
      </x:c>
      <x:c r="D925" s="16" t="str">
        <x:v>Spain</x:v>
      </x:c>
      <x:c r="E925" s="16" t="n">
        <x:v>99</x:v>
      </x:c>
      <x:c r="F925" s="452" t="n">
        <x:v>115.18</x:v>
      </x:c>
      <x:c r="G925" s="452" t="n">
        <x:v>109.18</x:v>
      </x:c>
      <x:c r="H925" s="452" t="n">
        <x:v>55.94</x:v>
      </x:c>
      <x:c r="I925" s="452" t="n">
        <x:v>10808.72</x:v>
      </x:c>
      <x:c r="J925" s="452" t="n">
        <x:v>5537.67</x:v>
      </x:c>
      <x:c r="K925" s="452" t="n">
        <x:v>5271.05</x:v>
      </x:c>
      <x:c r="L925" s="16" t="n">
        <x:v>212</x:v>
      </x:c>
      <x:c r="M925" s="16" t="n">
        <x:v>0</x:v>
      </x:c>
      <x:c r="N925" s="16" t="n">
        <x:v>1</x:v>
      </x:c>
    </x:row>
    <x:row r="926">
      <x:c r="A926" s="464" t="n">
        <x:v>45748</x:v>
      </x:c>
      <x:c r="B926" s="16" t="str">
        <x:v>EL-01039</x:v>
      </x:c>
      <x:c r="C926" s="16" t="str">
        <x:v>Electrical</x:v>
      </x:c>
      <x:c r="D926" s="16" t="str">
        <x:v>Spain</x:v>
      </x:c>
      <x:c r="E926" s="16" t="n">
        <x:v>91</x:v>
      </x:c>
      <x:c r="F926" s="452" t="n">
        <x:v>115.38</x:v>
      </x:c>
      <x:c r="G926" s="452" t="n">
        <x:v>110.78</x:v>
      </x:c>
      <x:c r="H926" s="452" t="n">
        <x:v>56.02</x:v>
      </x:c>
      <x:c r="I926" s="452" t="n">
        <x:v>10080.56</x:v>
      </x:c>
      <x:c r="J926" s="452" t="n">
        <x:v>5097.86</x:v>
      </x:c>
      <x:c r="K926" s="452" t="n">
        <x:v>4982.7</x:v>
      </x:c>
      <x:c r="L926" s="16" t="n">
        <x:v>162</x:v>
      </x:c>
      <x:c r="M926" s="16" t="n">
        <x:v>1</x:v>
      </x:c>
      <x:c r="N926" s="16" t="n">
        <x:v>2</x:v>
      </x:c>
    </x:row>
    <x:row r="927">
      <x:c r="A927" s="464" t="n">
        <x:v>45778</x:v>
      </x:c>
      <x:c r="B927" s="16" t="str">
        <x:v>EL-01039</x:v>
      </x:c>
      <x:c r="C927" s="16" t="str">
        <x:v>Electrical</x:v>
      </x:c>
      <x:c r="D927" s="16" t="str">
        <x:v>Spain</x:v>
      </x:c>
      <x:c r="E927" s="16" t="n">
        <x:v>93</x:v>
      </x:c>
      <x:c r="F927" s="452" t="n">
        <x:v>115.58</x:v>
      </x:c>
      <x:c r="G927" s="452" t="n">
        <x:v>109.72</x:v>
      </x:c>
      <x:c r="H927" s="452" t="n">
        <x:v>56.1</x:v>
      </x:c>
      <x:c r="I927" s="452" t="n">
        <x:v>10203.6</x:v>
      </x:c>
      <x:c r="J927" s="452" t="n">
        <x:v>5217.75</x:v>
      </x:c>
      <x:c r="K927" s="452" t="n">
        <x:v>4985.86</x:v>
      </x:c>
      <x:c r="L927" s="16" t="n">
        <x:v>154</x:v>
      </x:c>
      <x:c r="M927" s="16" t="n">
        <x:v>0</x:v>
      </x:c>
      <x:c r="N927" s="16" t="n">
        <x:v>2</x:v>
      </x:c>
    </x:row>
    <x:row r="928">
      <x:c r="A928" s="464" t="n">
        <x:v>45809</x:v>
      </x:c>
      <x:c r="B928" s="16" t="str">
        <x:v>EL-01039</x:v>
      </x:c>
      <x:c r="C928" s="16" t="str">
        <x:v>Electrical</x:v>
      </x:c>
      <x:c r="D928" s="16" t="str">
        <x:v>Spain</x:v>
      </x:c>
      <x:c r="E928" s="16" t="n">
        <x:v>89</x:v>
      </x:c>
      <x:c r="F928" s="452" t="n">
        <x:v>115.77</x:v>
      </x:c>
      <x:c r="G928" s="452" t="n">
        <x:v>110.85</x:v>
      </x:c>
      <x:c r="H928" s="452" t="n">
        <x:v>56.19</x:v>
      </x:c>
      <x:c r="I928" s="452" t="n">
        <x:v>9865.98</x:v>
      </x:c>
      <x:c r="J928" s="452" t="n">
        <x:v>5000.83</x:v>
      </x:c>
      <x:c r="K928" s="452" t="n">
        <x:v>4865.15</x:v>
      </x:c>
      <x:c r="L928" s="16" t="n">
        <x:v>169</x:v>
      </x:c>
      <x:c r="M928" s="16" t="n">
        <x:v>2</x:v>
      </x:c>
      <x:c r="N928" s="16" t="n">
        <x:v>1</x:v>
      </x:c>
    </x:row>
    <x:row r="929">
      <x:c r="A929" s="464" t="n">
        <x:v>45839</x:v>
      </x:c>
      <x:c r="B929" s="16" t="str">
        <x:v>EL-01039</x:v>
      </x:c>
      <x:c r="C929" s="16" t="str">
        <x:v>Electrical</x:v>
      </x:c>
      <x:c r="D929" s="16" t="str">
        <x:v>Spain</x:v>
      </x:c>
      <x:c r="E929" s="16" t="n">
        <x:v>91</x:v>
      </x:c>
      <x:c r="F929" s="452" t="n">
        <x:v>115.97</x:v>
      </x:c>
      <x:c r="G929" s="452" t="n">
        <x:v>111.43</x:v>
      </x:c>
      <x:c r="H929" s="452" t="n">
        <x:v>56.27</x:v>
      </x:c>
      <x:c r="I929" s="452" t="n">
        <x:v>10140.55</x:v>
      </x:c>
      <x:c r="J929" s="452" t="n">
        <x:v>5120.89</x:v>
      </x:c>
      <x:c r="K929" s="452" t="n">
        <x:v>5019.66</x:v>
      </x:c>
      <x:c r="L929" s="16" t="n">
        <x:v>126</x:v>
      </x:c>
      <x:c r="M929" s="16" t="n">
        <x:v>0</x:v>
      </x:c>
      <x:c r="N929" s="16" t="n">
        <x:v>2</x:v>
      </x:c>
    </x:row>
    <x:row r="930">
      <x:c r="A930" s="464" t="n">
        <x:v>45870</x:v>
      </x:c>
      <x:c r="B930" s="16" t="str">
        <x:v>EL-01039</x:v>
      </x:c>
      <x:c r="C930" s="16" t="str">
        <x:v>Electrical</x:v>
      </x:c>
      <x:c r="D930" s="16" t="str">
        <x:v>Spain</x:v>
      </x:c>
      <x:c r="E930" s="16" t="n">
        <x:v>83</x:v>
      </x:c>
      <x:c r="F930" s="452" t="n">
        <x:v>116.17</x:v>
      </x:c>
      <x:c r="G930" s="452" t="n">
        <x:v>110.45</x:v>
      </x:c>
      <x:c r="H930" s="452" t="n">
        <x:v>56.36</x:v>
      </x:c>
      <x:c r="I930" s="452" t="n">
        <x:v>9167.74</x:v>
      </x:c>
      <x:c r="J930" s="452" t="n">
        <x:v>4677.7</x:v>
      </x:c>
      <x:c r="K930" s="452" t="n">
        <x:v>4490.04</x:v>
      </x:c>
      <x:c r="L930" s="16" t="n">
        <x:v>178</x:v>
      </x:c>
      <x:c r="M930" s="16" t="n">
        <x:v>2</x:v>
      </x:c>
      <x:c r="N930" s="16" t="n">
        <x:v>1</x:v>
      </x:c>
    </x:row>
    <x:row r="931">
      <x:c r="A931" s="464" t="n">
        <x:v>45901</x:v>
      </x:c>
      <x:c r="B931" s="16" t="str">
        <x:v>EL-01039</x:v>
      </x:c>
      <x:c r="C931" s="16" t="str">
        <x:v>Electrical</x:v>
      </x:c>
      <x:c r="D931" s="16" t="str">
        <x:v>Spain</x:v>
      </x:c>
      <x:c r="E931" s="16" t="n">
        <x:v>87</x:v>
      </x:c>
      <x:c r="F931" s="452" t="n">
        <x:v>116.37</x:v>
      </x:c>
      <x:c r="G931" s="452" t="n">
        <x:v>110.38</x:v>
      </x:c>
      <x:c r="H931" s="452" t="n">
        <x:v>56.44</x:v>
      </x:c>
      <x:c r="I931" s="452" t="n">
        <x:v>9603.21</x:v>
      </x:c>
      <x:c r="J931" s="452" t="n">
        <x:v>4910.47</x:v>
      </x:c>
      <x:c r="K931" s="452" t="n">
        <x:v>4692.74</x:v>
      </x:c>
      <x:c r="L931" s="16" t="n">
        <x:v>125</x:v>
      </x:c>
      <x:c r="M931" s="16" t="n">
        <x:v>1</x:v>
      </x:c>
      <x:c r="N931" s="16" t="n">
        <x:v>1</x:v>
      </x:c>
    </x:row>
    <x:row r="932">
      <x:c r="A932" s="464" t="n">
        <x:v>45931</x:v>
      </x:c>
      <x:c r="B932" s="16" t="str">
        <x:v>EL-01039</x:v>
      </x:c>
      <x:c r="C932" s="16" t="str">
        <x:v>Electrical</x:v>
      </x:c>
      <x:c r="D932" s="16" t="str">
        <x:v>Spain</x:v>
      </x:c>
      <x:c r="E932" s="16" t="n">
        <x:v>88</x:v>
      </x:c>
      <x:c r="F932" s="452" t="n">
        <x:v>116.57</x:v>
      </x:c>
      <x:c r="G932" s="452" t="n">
        <x:v>110.33</x:v>
      </x:c>
      <x:c r="H932" s="452" t="n">
        <x:v>56.53</x:v>
      </x:c>
      <x:c r="I932" s="452" t="n">
        <x:v>9708.99</x:v>
      </x:c>
      <x:c r="J932" s="452" t="n">
        <x:v>4974.34</x:v>
      </x:c>
      <x:c r="K932" s="452" t="n">
        <x:v>4734.65</x:v>
      </x:c>
      <x:c r="L932" s="16" t="n">
        <x:v>124</x:v>
      </x:c>
      <x:c r="M932" s="16" t="n">
        <x:v>0</x:v>
      </x:c>
      <x:c r="N932" s="16" t="n">
        <x:v>2</x:v>
      </x:c>
    </x:row>
    <x:row r="933">
      <x:c r="A933" s="464" t="n">
        <x:v>45962</x:v>
      </x:c>
      <x:c r="B933" s="16" t="str">
        <x:v>EL-01039</x:v>
      </x:c>
      <x:c r="C933" s="16" t="str">
        <x:v>Electrical</x:v>
      </x:c>
      <x:c r="D933" s="16" t="str">
        <x:v>Spain</x:v>
      </x:c>
      <x:c r="E933" s="16" t="n">
        <x:v>82</x:v>
      </x:c>
      <x:c r="F933" s="452" t="n">
        <x:v>116.77</x:v>
      </x:c>
      <x:c r="G933" s="452" t="n">
        <x:v>110.61</x:v>
      </x:c>
      <x:c r="H933" s="452" t="n">
        <x:v>56.61</x:v>
      </x:c>
      <x:c r="I933" s="452" t="n">
        <x:v>9070.24</x:v>
      </x:c>
      <x:c r="J933" s="452" t="n">
        <x:v>4642.09</x:v>
      </x:c>
      <x:c r="K933" s="452" t="n">
        <x:v>4428.14</x:v>
      </x:c>
      <x:c r="L933" s="16" t="n">
        <x:v>195</x:v>
      </x:c>
      <x:c r="M933" s="16" t="n">
        <x:v>2</x:v>
      </x:c>
      <x:c r="N933" s="16" t="n">
        <x:v>1</x:v>
      </x:c>
    </x:row>
    <x:row r="934">
      <x:c r="A934" s="464" t="n">
        <x:v>45992</x:v>
      </x:c>
      <x:c r="B934" s="16" t="str">
        <x:v>EL-01039</x:v>
      </x:c>
      <x:c r="C934" s="16" t="str">
        <x:v>Electrical</x:v>
      </x:c>
      <x:c r="D934" s="16" t="str">
        <x:v>Spain</x:v>
      </x:c>
      <x:c r="E934" s="16" t="n">
        <x:v>88</x:v>
      </x:c>
      <x:c r="F934" s="452" t="n">
        <x:v>116.96</x:v>
      </x:c>
      <x:c r="G934" s="452" t="n">
        <x:v>111.71</x:v>
      </x:c>
      <x:c r="H934" s="452" t="n">
        <x:v>56.7</x:v>
      </x:c>
      <x:c r="I934" s="452" t="n">
        <x:v>9830.18</x:v>
      </x:c>
      <x:c r="J934" s="452" t="n">
        <x:v>4989.18</x:v>
      </x:c>
      <x:c r="K934" s="452" t="n">
        <x:v>4841</x:v>
      </x:c>
      <x:c r="L934" s="16" t="n">
        <x:v>125</x:v>
      </x:c>
      <x:c r="M934" s="16" t="n">
        <x:v>0</x:v>
      </x:c>
      <x:c r="N934" s="16" t="n">
        <x:v>1</x:v>
      </x:c>
    </x:row>
    <x:row r="935">
      <x:c r="A935" s="464" t="n">
        <x:v>46023</x:v>
      </x:c>
      <x:c r="B935" s="16" t="str">
        <x:v>EL-01039</x:v>
      </x:c>
      <x:c r="C935" s="16" t="str">
        <x:v>Electrical</x:v>
      </x:c>
      <x:c r="D935" s="16" t="str">
        <x:v>Spain</x:v>
      </x:c>
      <x:c r="E935" s="16" t="n">
        <x:v>90</x:v>
      </x:c>
      <x:c r="F935" s="452" t="n">
        <x:v>117.16</x:v>
      </x:c>
      <x:c r="G935" s="452" t="n">
        <x:v>111.8</x:v>
      </x:c>
      <x:c r="H935" s="452" t="n">
        <x:v>56.78</x:v>
      </x:c>
      <x:c r="I935" s="452" t="n">
        <x:v>10062.34</x:v>
      </x:c>
      <x:c r="J935" s="452" t="n">
        <x:v>5110.16</x:v>
      </x:c>
      <x:c r="K935" s="452" t="n">
        <x:v>4952.18</x:v>
      </x:c>
      <x:c r="L935" s="16" t="n">
        <x:v>181</x:v>
      </x:c>
      <x:c r="M935" s="16" t="n">
        <x:v>0</x:v>
      </x:c>
      <x:c r="N935" s="16" t="n">
        <x:v>2</x:v>
      </x:c>
    </x:row>
    <x:row r="936">
      <x:c r="A936" s="464" t="n">
        <x:v>46054</x:v>
      </x:c>
      <x:c r="B936" s="16" t="str">
        <x:v>EL-01039</x:v>
      </x:c>
      <x:c r="C936" s="16" t="str">
        <x:v>Electrical</x:v>
      </x:c>
      <x:c r="D936" s="16" t="str">
        <x:v>Spain</x:v>
      </x:c>
      <x:c r="E936" s="16" t="n">
        <x:v>91</x:v>
      </x:c>
      <x:c r="F936" s="452" t="n">
        <x:v>117.36</x:v>
      </x:c>
      <x:c r="G936" s="452" t="n">
        <x:v>112.38</x:v>
      </x:c>
      <x:c r="H936" s="452" t="n">
        <x:v>56.86</x:v>
      </x:c>
      <x:c r="I936" s="452" t="n">
        <x:v>10226.8</x:v>
      </x:c>
      <x:c r="J936" s="452" t="n">
        <x:v>5174.62</x:v>
      </x:c>
      <x:c r="K936" s="452" t="n">
        <x:v>5052.18</x:v>
      </x:c>
      <x:c r="L936" s="16" t="n">
        <x:v>117</x:v>
      </x:c>
      <x:c r="M936" s="16" t="n">
        <x:v>0</x:v>
      </x:c>
      <x:c r="N936" s="16" t="n">
        <x:v>2</x:v>
      </x:c>
    </x:row>
    <x:row r="937">
      <x:c r="A937" s="464" t="n">
        <x:v>46082</x:v>
      </x:c>
      <x:c r="B937" s="16" t="str">
        <x:v>EL-01039</x:v>
      </x:c>
      <x:c r="C937" s="16" t="str">
        <x:v>Electrical</x:v>
      </x:c>
      <x:c r="D937" s="16" t="str">
        <x:v>Spain</x:v>
      </x:c>
      <x:c r="E937" s="16" t="n">
        <x:v>98</x:v>
      </x:c>
      <x:c r="F937" s="452" t="n">
        <x:v>117.56</x:v>
      </x:c>
      <x:c r="G937" s="452" t="n">
        <x:v>113.44</x:v>
      </x:c>
      <x:c r="H937" s="452" t="n">
        <x:v>56.95</x:v>
      </x:c>
      <x:c r="I937" s="452" t="n">
        <x:v>11116.73</x:v>
      </x:c>
      <x:c r="J937" s="452" t="n">
        <x:v>5580.93</x:v>
      </x:c>
      <x:c r="K937" s="452" t="n">
        <x:v>5535.79</x:v>
      </x:c>
      <x:c r="L937" s="16" t="n">
        <x:v>166</x:v>
      </x:c>
      <x:c r="M937" s="16" t="n">
        <x:v>1</x:v>
      </x:c>
      <x:c r="N937" s="16" t="n">
        <x:v>2</x:v>
      </x:c>
    </x:row>
    <x:row r="938">
      <x:c r="A938" s="464" t="n">
        <x:v>46113</x:v>
      </x:c>
      <x:c r="B938" s="16" t="str">
        <x:v>EL-01039</x:v>
      </x:c>
      <x:c r="C938" s="16" t="str">
        <x:v>Electrical</x:v>
      </x:c>
      <x:c r="D938" s="16" t="str">
        <x:v>Spain</x:v>
      </x:c>
      <x:c r="E938" s="16" t="n">
        <x:v>101</x:v>
      </x:c>
      <x:c r="F938" s="452" t="n">
        <x:v>117.76</x:v>
      </x:c>
      <x:c r="G938" s="452" t="n">
        <x:v>113.4</x:v>
      </x:c>
      <x:c r="H938" s="452" t="n">
        <x:v>57.03</x:v>
      </x:c>
      <x:c r="I938" s="452" t="n">
        <x:v>11453.58</x:v>
      </x:c>
      <x:c r="J938" s="452" t="n">
        <x:v>5760.3</x:v>
      </x:c>
      <x:c r="K938" s="452" t="n">
        <x:v>5693.28</x:v>
      </x:c>
      <x:c r="L938" s="16" t="n">
        <x:v>228</x:v>
      </x:c>
      <x:c r="M938" s="16" t="n">
        <x:v>2</x:v>
      </x:c>
      <x:c r="N938" s="16" t="n">
        <x:v>1</x:v>
      </x:c>
    </x:row>
    <x:row r="939">
      <x:c r="A939" s="464" t="n">
        <x:v>46143</x:v>
      </x:c>
      <x:c r="B939" s="16" t="str">
        <x:v>EL-01039</x:v>
      </x:c>
      <x:c r="C939" s="16" t="str">
        <x:v>Electrical</x:v>
      </x:c>
      <x:c r="D939" s="16" t="str">
        <x:v>Spain</x:v>
      </x:c>
      <x:c r="E939" s="16" t="n">
        <x:v>103</x:v>
      </x:c>
      <x:c r="F939" s="452" t="n">
        <x:v>117.95</x:v>
      </x:c>
      <x:c r="G939" s="452" t="n">
        <x:v>111.89</x:v>
      </x:c>
      <x:c r="H939" s="452" t="n">
        <x:v>57.12</x:v>
      </x:c>
      <x:c r="I939" s="452" t="n">
        <x:v>11524.45</x:v>
      </x:c>
      <x:c r="J939" s="452" t="n">
        <x:v>5883.05</x:v>
      </x:c>
      <x:c r="K939" s="452" t="n">
        <x:v>5641.4</x:v>
      </x:c>
      <x:c r="L939" s="16" t="n">
        <x:v>235</x:v>
      </x:c>
      <x:c r="M939" s="16" t="n">
        <x:v>1</x:v>
      </x:c>
      <x:c r="N939" s="16" t="n">
        <x:v>1</x:v>
      </x:c>
    </x:row>
    <x:row r="940">
      <x:c r="A940" s="464" t="n">
        <x:v>46174</x:v>
      </x:c>
      <x:c r="B940" s="16" t="str">
        <x:v>EL-01039</x:v>
      </x:c>
      <x:c r="C940" s="16" t="str">
        <x:v>Electrical</x:v>
      </x:c>
      <x:c r="D940" s="16" t="str">
        <x:v>Spain</x:v>
      </x:c>
      <x:c r="E940" s="16" t="n">
        <x:v>93</x:v>
      </x:c>
      <x:c r="F940" s="452" t="n">
        <x:v>118.15</x:v>
      </x:c>
      <x:c r="G940" s="452" t="n">
        <x:v>113.92</x:v>
      </x:c>
      <x:c r="H940" s="452" t="n">
        <x:v>57.2</x:v>
      </x:c>
      <x:c r="I940" s="452" t="n">
        <x:v>10594.84</x:v>
      </x:c>
      <x:c r="J940" s="452" t="n">
        <x:v>5319.73</x:v>
      </x:c>
      <x:c r="K940" s="452" t="n">
        <x:v>5275.11</x:v>
      </x:c>
      <x:c r="L940" s="16" t="n">
        <x:v>165</x:v>
      </x:c>
      <x:c r="M940" s="16" t="n">
        <x:v>0</x:v>
      </x:c>
      <x:c r="N940" s="16" t="n">
        <x:v>2</x:v>
      </x:c>
    </x:row>
    <x:row r="941">
      <x:c r="A941" s="464" t="n">
        <x:v>46204</x:v>
      </x:c>
      <x:c r="B941" s="16" t="str">
        <x:v>EL-01039</x:v>
      </x:c>
      <x:c r="C941" s="16" t="str">
        <x:v>Electrical</x:v>
      </x:c>
      <x:c r="D941" s="16" t="str">
        <x:v>Spain</x:v>
      </x:c>
      <x:c r="E941" s="16" t="n">
        <x:v>96</x:v>
      </x:c>
      <x:c r="F941" s="452" t="n">
        <x:v>118.35</x:v>
      </x:c>
      <x:c r="G941" s="452" t="n">
        <x:v>113.13</x:v>
      </x:c>
      <x:c r="H941" s="452" t="n">
        <x:v>57.29</x:v>
      </x:c>
      <x:c r="I941" s="452" t="n">
        <x:v>10860.58</x:v>
      </x:c>
      <x:c r="J941" s="452" t="n">
        <x:v>5499.43</x:v>
      </x:c>
      <x:c r="K941" s="452" t="n">
        <x:v>5361.15</x:v>
      </x:c>
      <x:c r="L941" s="16" t="n">
        <x:v>222</x:v>
      </x:c>
      <x:c r="M941" s="16" t="n">
        <x:v>1</x:v>
      </x:c>
      <x:c r="N941" s="16" t="n">
        <x:v>1</x:v>
      </x:c>
    </x:row>
    <x:row r="942">
      <x:c r="A942" s="464" t="n">
        <x:v>46235</x:v>
      </x:c>
      <x:c r="B942" s="16" t="str">
        <x:v>EL-01039</x:v>
      </x:c>
      <x:c r="C942" s="16" t="str">
        <x:v>Electrical</x:v>
      </x:c>
      <x:c r="D942" s="16" t="str">
        <x:v>Spain</x:v>
      </x:c>
      <x:c r="E942" s="16" t="n">
        <x:v>91</x:v>
      </x:c>
      <x:c r="F942" s="452" t="n">
        <x:v>118.55</x:v>
      </x:c>
      <x:c r="G942" s="452" t="n">
        <x:v>112.34</x:v>
      </x:c>
      <x:c r="H942" s="452" t="n">
        <x:v>57.37</x:v>
      </x:c>
      <x:c r="I942" s="452" t="n">
        <x:v>10223.09</x:v>
      </x:c>
      <x:c r="J942" s="452" t="n">
        <x:v>5220.67</x:v>
      </x:c>
      <x:c r="K942" s="452" t="n">
        <x:v>5002.42</x:v>
      </x:c>
      <x:c r="L942" s="16" t="n">
        <x:v>140</x:v>
      </x:c>
      <x:c r="M942" s="16" t="n">
        <x:v>1</x:v>
      </x:c>
      <x:c r="N942" s="16" t="n">
        <x:v>1</x:v>
      </x:c>
    </x:row>
    <x:row r="943">
      <x:c r="A943" s="464" t="n">
        <x:v>45536</x:v>
      </x:c>
      <x:c r="B943" s="16" t="str">
        <x:v>CU-01040</x:v>
      </x:c>
      <x:c r="C943" s="16" t="str">
        <x:v>Cutting Tools</x:v>
      </x:c>
      <x:c r="D943" s="16" t="str">
        <x:v>Italy</x:v>
      </x:c>
      <x:c r="E943" s="16" t="n">
        <x:v>50</x:v>
      </x:c>
      <x:c r="F943" s="452" t="n">
        <x:v>102.94</x:v>
      </x:c>
      <x:c r="G943" s="452" t="n">
        <x:v>98.65</x:v>
      </x:c>
      <x:c r="H943" s="452" t="n">
        <x:v>66.91</x:v>
      </x:c>
      <x:c r="I943" s="452" t="n">
        <x:v>4932.34</x:v>
      </x:c>
      <x:c r="J943" s="452" t="n">
        <x:v>3345.5</x:v>
      </x:c>
      <x:c r="K943" s="452" t="n">
        <x:v>1586.84</x:v>
      </x:c>
      <x:c r="L943" s="16" t="n">
        <x:v>74</x:v>
      </x:c>
      <x:c r="M943" s="16" t="n">
        <x:v>1</x:v>
      </x:c>
      <x:c r="N943" s="16" t="n">
        <x:v>1</x:v>
      </x:c>
    </x:row>
    <x:row r="944">
      <x:c r="A944" s="464" t="n">
        <x:v>45566</x:v>
      </x:c>
      <x:c r="B944" s="16" t="str">
        <x:v>CU-01040</x:v>
      </x:c>
      <x:c r="C944" s="16" t="str">
        <x:v>Cutting Tools</x:v>
      </x:c>
      <x:c r="D944" s="16" t="str">
        <x:v>Italy</x:v>
      </x:c>
      <x:c r="E944" s="16" t="n">
        <x:v>51</x:v>
      </x:c>
      <x:c r="F944" s="452" t="n">
        <x:v>103.12</x:v>
      </x:c>
      <x:c r="G944" s="452" t="n">
        <x:v>98.36</x:v>
      </x:c>
      <x:c r="H944" s="452" t="n">
        <x:v>67.01</x:v>
      </x:c>
      <x:c r="I944" s="452" t="n">
        <x:v>5016.13</x:v>
      </x:c>
      <x:c r="J944" s="452" t="n">
        <x:v>3417.6</x:v>
      </x:c>
      <x:c r="K944" s="452" t="n">
        <x:v>1598.53</x:v>
      </x:c>
      <x:c r="L944" s="16" t="n">
        <x:v>86</x:v>
      </x:c>
      <x:c r="M944" s="16" t="n">
        <x:v>2</x:v>
      </x:c>
      <x:c r="N944" s="16" t="n">
        <x:v>0</x:v>
      </x:c>
    </x:row>
    <x:row r="945">
      <x:c r="A945" s="464" t="n">
        <x:v>45597</x:v>
      </x:c>
      <x:c r="B945" s="16" t="str">
        <x:v>CU-01040</x:v>
      </x:c>
      <x:c r="C945" s="16" t="str">
        <x:v>Cutting Tools</x:v>
      </x:c>
      <x:c r="D945" s="16" t="str">
        <x:v>Italy</x:v>
      </x:c>
      <x:c r="E945" s="16" t="n">
        <x:v>50</x:v>
      </x:c>
      <x:c r="F945" s="452" t="n">
        <x:v>103.3</x:v>
      </x:c>
      <x:c r="G945" s="452" t="n">
        <x:v>98.73</x:v>
      </x:c>
      <x:c r="H945" s="452" t="n">
        <x:v>67.11</x:v>
      </x:c>
      <x:c r="I945" s="452" t="n">
        <x:v>4936.69</x:v>
      </x:c>
      <x:c r="J945" s="452" t="n">
        <x:v>3355.68</x:v>
      </x:c>
      <x:c r="K945" s="452" t="n">
        <x:v>1581.01</x:v>
      </x:c>
      <x:c r="L945" s="16" t="n">
        <x:v>89</x:v>
      </x:c>
      <x:c r="M945" s="16" t="n">
        <x:v>2</x:v>
      </x:c>
      <x:c r="N945" s="16" t="n">
        <x:v>1</x:v>
      </x:c>
    </x:row>
    <x:row r="946">
      <x:c r="A946" s="464" t="n">
        <x:v>45627</x:v>
      </x:c>
      <x:c r="B946" s="16" t="str">
        <x:v>CU-01040</x:v>
      </x:c>
      <x:c r="C946" s="16" t="str">
        <x:v>Cutting Tools</x:v>
      </x:c>
      <x:c r="D946" s="16" t="str">
        <x:v>Italy</x:v>
      </x:c>
      <x:c r="E946" s="16" t="n">
        <x:v>52</x:v>
      </x:c>
      <x:c r="F946" s="452" t="n">
        <x:v>103.48</x:v>
      </x:c>
      <x:c r="G946" s="452" t="n">
        <x:v>98.43</x:v>
      </x:c>
      <x:c r="H946" s="452" t="n">
        <x:v>67.22</x:v>
      </x:c>
      <x:c r="I946" s="452" t="n">
        <x:v>5118.19</x:v>
      </x:c>
      <x:c r="J946" s="452" t="n">
        <x:v>3495.2</x:v>
      </x:c>
      <x:c r="K946" s="452" t="n">
        <x:v>1622.99</x:v>
      </x:c>
      <x:c r="L946" s="16" t="n">
        <x:v>106</x:v>
      </x:c>
      <x:c r="M946" s="16" t="n">
        <x:v>1</x:v>
      </x:c>
      <x:c r="N946" s="16" t="n">
        <x:v>0</x:v>
      </x:c>
    </x:row>
    <x:row r="947">
      <x:c r="A947" s="464" t="n">
        <x:v>45658</x:v>
      </x:c>
      <x:c r="B947" s="16" t="str">
        <x:v>CU-01040</x:v>
      </x:c>
      <x:c r="C947" s="16" t="str">
        <x:v>Cutting Tools</x:v>
      </x:c>
      <x:c r="D947" s="16" t="str">
        <x:v>Italy</x:v>
      </x:c>
      <x:c r="E947" s="16" t="n">
        <x:v>54</x:v>
      </x:c>
      <x:c r="F947" s="452" t="n">
        <x:v>103.66</x:v>
      </x:c>
      <x:c r="G947" s="452" t="n">
        <x:v>99.93</x:v>
      </x:c>
      <x:c r="H947" s="452" t="n">
        <x:v>67.32</x:v>
      </x:c>
      <x:c r="I947" s="452" t="n">
        <x:v>5396.35</x:v>
      </x:c>
      <x:c r="J947" s="452" t="n">
        <x:v>3635.13</x:v>
      </x:c>
      <x:c r="K947" s="452" t="n">
        <x:v>1761.22</x:v>
      </x:c>
      <x:c r="L947" s="16" t="n">
        <x:v>94</x:v>
      </x:c>
      <x:c r="M947" s="16" t="n">
        <x:v>0</x:v>
      </x:c>
      <x:c r="N947" s="16" t="n">
        <x:v>1</x:v>
      </x:c>
    </x:row>
    <x:row r="948">
      <x:c r="A948" s="464" t="n">
        <x:v>45689</x:v>
      </x:c>
      <x:c r="B948" s="16" t="str">
        <x:v>CU-01040</x:v>
      </x:c>
      <x:c r="C948" s="16" t="str">
        <x:v>Cutting Tools</x:v>
      </x:c>
      <x:c r="D948" s="16" t="str">
        <x:v>Italy</x:v>
      </x:c>
      <x:c r="E948" s="16" t="n">
        <x:v>52</x:v>
      </x:c>
      <x:c r="F948" s="452" t="n">
        <x:v>103.84</x:v>
      </x:c>
      <x:c r="G948" s="452" t="n">
        <x:v>98.82</x:v>
      </x:c>
      <x:c r="H948" s="452" t="n">
        <x:v>67.42</x:v>
      </x:c>
      <x:c r="I948" s="452" t="n">
        <x:v>5138.48</x:v>
      </x:c>
      <x:c r="J948" s="452" t="n">
        <x:v>3505.79</x:v>
      </x:c>
      <x:c r="K948" s="452" t="n">
        <x:v>1632.69</x:v>
      </x:c>
      <x:c r="L948" s="16" t="n">
        <x:v>125</x:v>
      </x:c>
      <x:c r="M948" s="16" t="n">
        <x:v>0</x:v>
      </x:c>
      <x:c r="N948" s="16" t="n">
        <x:v>1</x:v>
      </x:c>
    </x:row>
    <x:row r="949">
      <x:c r="A949" s="464" t="n">
        <x:v>45717</x:v>
      </x:c>
      <x:c r="B949" s="16" t="str">
        <x:v>CU-01040</x:v>
      </x:c>
      <x:c r="C949" s="16" t="str">
        <x:v>Cutting Tools</x:v>
      </x:c>
      <x:c r="D949" s="16" t="str">
        <x:v>Italy</x:v>
      </x:c>
      <x:c r="E949" s="16" t="n">
        <x:v>62</x:v>
      </x:c>
      <x:c r="F949" s="452" t="n">
        <x:v>104.01</x:v>
      </x:c>
      <x:c r="G949" s="452" t="n">
        <x:v>98.93</x:v>
      </x:c>
      <x:c r="H949" s="452" t="n">
        <x:v>67.52</x:v>
      </x:c>
      <x:c r="I949" s="452" t="n">
        <x:v>6133.96</x:v>
      </x:c>
      <x:c r="J949" s="452" t="n">
        <x:v>4186.3</x:v>
      </x:c>
      <x:c r="K949" s="452" t="n">
        <x:v>1947.66</x:v>
      </x:c>
      <x:c r="L949" s="16" t="n">
        <x:v>83</x:v>
      </x:c>
      <x:c r="M949" s="16" t="n">
        <x:v>1</x:v>
      </x:c>
      <x:c r="N949" s="16" t="n">
        <x:v>1</x:v>
      </x:c>
    </x:row>
    <x:row r="950">
      <x:c r="A950" s="464" t="n">
        <x:v>45748</x:v>
      </x:c>
      <x:c r="B950" s="16" t="str">
        <x:v>CU-01040</x:v>
      </x:c>
      <x:c r="C950" s="16" t="str">
        <x:v>Cutting Tools</x:v>
      </x:c>
      <x:c r="D950" s="16" t="str">
        <x:v>Italy</x:v>
      </x:c>
      <x:c r="E950" s="16" t="n">
        <x:v>60</x:v>
      </x:c>
      <x:c r="F950" s="452" t="n">
        <x:v>104.19</x:v>
      </x:c>
      <x:c r="G950" s="452" t="n">
        <x:v>99.37</x:v>
      </x:c>
      <x:c r="H950" s="452" t="n">
        <x:v>67.62</x:v>
      </x:c>
      <x:c r="I950" s="452" t="n">
        <x:v>5962.47</x:v>
      </x:c>
      <x:c r="J950" s="452" t="n">
        <x:v>4057.36</x:v>
      </x:c>
      <x:c r="K950" s="452" t="n">
        <x:v>1905.11</x:v>
      </x:c>
      <x:c r="L950" s="16" t="n">
        <x:v>134</x:v>
      </x:c>
      <x:c r="M950" s="16" t="n">
        <x:v>2</x:v>
      </x:c>
      <x:c r="N950" s="16" t="n">
        <x:v>1</x:v>
      </x:c>
    </x:row>
    <x:row r="951">
      <x:c r="A951" s="464" t="n">
        <x:v>45778</x:v>
      </x:c>
      <x:c r="B951" s="16" t="str">
        <x:v>CU-01040</x:v>
      </x:c>
      <x:c r="C951" s="16" t="str">
        <x:v>Cutting Tools</x:v>
      </x:c>
      <x:c r="D951" s="16" t="str">
        <x:v>Italy</x:v>
      </x:c>
      <x:c r="E951" s="16" t="n">
        <x:v>57</x:v>
      </x:c>
      <x:c r="F951" s="452" t="n">
        <x:v>104.37</x:v>
      </x:c>
      <x:c r="G951" s="452" t="n">
        <x:v>98.94</x:v>
      </x:c>
      <x:c r="H951" s="452" t="n">
        <x:v>67.72</x:v>
      </x:c>
      <x:c r="I951" s="452" t="n">
        <x:v>5639.76</x:v>
      </x:c>
      <x:c r="J951" s="452" t="n">
        <x:v>3860.3</x:v>
      </x:c>
      <x:c r="K951" s="452" t="n">
        <x:v>1779.46</x:v>
      </x:c>
      <x:c r="L951" s="16" t="n">
        <x:v>82</x:v>
      </x:c>
      <x:c r="M951" s="16" t="n">
        <x:v>0</x:v>
      </x:c>
      <x:c r="N951" s="16" t="n">
        <x:v>1</x:v>
      </x:c>
    </x:row>
    <x:row r="952">
      <x:c r="A952" s="464" t="n">
        <x:v>45809</x:v>
      </x:c>
      <x:c r="B952" s="16" t="str">
        <x:v>CU-01040</x:v>
      </x:c>
      <x:c r="C952" s="16" t="str">
        <x:v>Cutting Tools</x:v>
      </x:c>
      <x:c r="D952" s="16" t="str">
        <x:v>Italy</x:v>
      </x:c>
      <x:c r="E952" s="16" t="n">
        <x:v>56</x:v>
      </x:c>
      <x:c r="F952" s="452" t="n">
        <x:v>104.55</x:v>
      </x:c>
      <x:c r="G952" s="452" t="n">
        <x:v>100.7</x:v>
      </x:c>
      <x:c r="H952" s="452" t="n">
        <x:v>67.83</x:v>
      </x:c>
      <x:c r="I952" s="452" t="n">
        <x:v>5639.02</x:v>
      </x:c>
      <x:c r="J952" s="452" t="n">
        <x:v>3798.28</x:v>
      </x:c>
      <x:c r="K952" s="452" t="n">
        <x:v>1840.74</x:v>
      </x:c>
      <x:c r="L952" s="16" t="n">
        <x:v>126</x:v>
      </x:c>
      <x:c r="M952" s="16" t="n">
        <x:v>1</x:v>
      </x:c>
      <x:c r="N952" s="16" t="n">
        <x:v>1</x:v>
      </x:c>
    </x:row>
    <x:row r="953">
      <x:c r="A953" s="464" t="n">
        <x:v>45839</x:v>
      </x:c>
      <x:c r="B953" s="16" t="str">
        <x:v>CU-01040</x:v>
      </x:c>
      <x:c r="C953" s="16" t="str">
        <x:v>Cutting Tools</x:v>
      </x:c>
      <x:c r="D953" s="16" t="str">
        <x:v>Italy</x:v>
      </x:c>
      <x:c r="E953" s="16" t="n">
        <x:v>53</x:v>
      </x:c>
      <x:c r="F953" s="452" t="n">
        <x:v>104.73</x:v>
      </x:c>
      <x:c r="G953" s="452" t="n">
        <x:v>99.84</x:v>
      </x:c>
      <x:c r="H953" s="452" t="n">
        <x:v>67.93</x:v>
      </x:c>
      <x:c r="I953" s="452" t="n">
        <x:v>5291.56</x:v>
      </x:c>
      <x:c r="J953" s="452" t="n">
        <x:v>3600.19</x:v>
      </x:c>
      <x:c r="K953" s="452" t="n">
        <x:v>1691.36</x:v>
      </x:c>
      <x:c r="L953" s="16" t="n">
        <x:v>131</x:v>
      </x:c>
      <x:c r="M953" s="16" t="n">
        <x:v>0</x:v>
      </x:c>
      <x:c r="N953" s="16" t="n">
        <x:v>1</x:v>
      </x:c>
    </x:row>
    <x:row r="954">
      <x:c r="A954" s="464" t="n">
        <x:v>45870</x:v>
      </x:c>
      <x:c r="B954" s="16" t="str">
        <x:v>CU-01040</x:v>
      </x:c>
      <x:c r="C954" s="16" t="str">
        <x:v>Cutting Tools</x:v>
      </x:c>
      <x:c r="D954" s="16" t="str">
        <x:v>Italy</x:v>
      </x:c>
      <x:c r="E954" s="16" t="n">
        <x:v>52</x:v>
      </x:c>
      <x:c r="F954" s="452" t="n">
        <x:v>104.91</x:v>
      </x:c>
      <x:c r="G954" s="452" t="n">
        <x:v>100.65</x:v>
      </x:c>
      <x:c r="H954" s="452" t="n">
        <x:v>68.03</x:v>
      </x:c>
      <x:c r="I954" s="452" t="n">
        <x:v>5233.97</x:v>
      </x:c>
      <x:c r="J954" s="452" t="n">
        <x:v>3537.56</x:v>
      </x:c>
      <x:c r="K954" s="452" t="n">
        <x:v>1696.41</x:v>
      </x:c>
      <x:c r="L954" s="16" t="n">
        <x:v>91</x:v>
      </x:c>
      <x:c r="M954" s="16" t="n">
        <x:v>1</x:v>
      </x:c>
      <x:c r="N954" s="16" t="n">
        <x:v>1</x:v>
      </x:c>
    </x:row>
    <x:row r="955">
      <x:c r="A955" s="464" t="n">
        <x:v>45901</x:v>
      </x:c>
      <x:c r="B955" s="16" t="str">
        <x:v>CU-01040</x:v>
      </x:c>
      <x:c r="C955" s="16" t="str">
        <x:v>Cutting Tools</x:v>
      </x:c>
      <x:c r="D955" s="16" t="str">
        <x:v>Italy</x:v>
      </x:c>
      <x:c r="E955" s="16" t="n">
        <x:v>57</x:v>
      </x:c>
      <x:c r="F955" s="452" t="n">
        <x:v>105.09</x:v>
      </x:c>
      <x:c r="G955" s="452" t="n">
        <x:v>99.8</x:v>
      </x:c>
      <x:c r="H955" s="452" t="n">
        <x:v>68.13</x:v>
      </x:c>
      <x:c r="I955" s="452" t="n">
        <x:v>5688.37</x:v>
      </x:c>
      <x:c r="J955" s="452" t="n">
        <x:v>3883.51</x:v>
      </x:c>
      <x:c r="K955" s="452" t="n">
        <x:v>1804.85</x:v>
      </x:c>
      <x:c r="L955" s="16" t="n">
        <x:v>102</x:v>
      </x:c>
      <x:c r="M955" s="16" t="n">
        <x:v>2</x:v>
      </x:c>
      <x:c r="N955" s="16" t="n">
        <x:v>1</x:v>
      </x:c>
    </x:row>
    <x:row r="956">
      <x:c r="A956" s="464" t="n">
        <x:v>45931</x:v>
      </x:c>
      <x:c r="B956" s="16" t="str">
        <x:v>CU-01040</x:v>
      </x:c>
      <x:c r="C956" s="16" t="str">
        <x:v>Cutting Tools</x:v>
      </x:c>
      <x:c r="D956" s="16" t="str">
        <x:v>Italy</x:v>
      </x:c>
      <x:c r="E956" s="16" t="n">
        <x:v>56</x:v>
      </x:c>
      <x:c r="F956" s="452" t="n">
        <x:v>105.27</x:v>
      </x:c>
      <x:c r="G956" s="452" t="n">
        <x:v>100.13</x:v>
      </x:c>
      <x:c r="H956" s="452" t="n">
        <x:v>68.23</x:v>
      </x:c>
      <x:c r="I956" s="452" t="n">
        <x:v>5607.29</x:v>
      </x:c>
      <x:c r="J956" s="452" t="n">
        <x:v>3821.08</x:v>
      </x:c>
      <x:c r="K956" s="452" t="n">
        <x:v>1786.21</x:v>
      </x:c>
      <x:c r="L956" s="16" t="n">
        <x:v>133</x:v>
      </x:c>
      <x:c r="M956" s="16" t="n">
        <x:v>2</x:v>
      </x:c>
      <x:c r="N956" s="16" t="n">
        <x:v>1</x:v>
      </x:c>
    </x:row>
    <x:row r="957">
      <x:c r="A957" s="464" t="n">
        <x:v>45962</x:v>
      </x:c>
      <x:c r="B957" s="16" t="str">
        <x:v>CU-01040</x:v>
      </x:c>
      <x:c r="C957" s="16" t="str">
        <x:v>Cutting Tools</x:v>
      </x:c>
      <x:c r="D957" s="16" t="str">
        <x:v>Italy</x:v>
      </x:c>
      <x:c r="E957" s="16" t="n">
        <x:v>56</x:v>
      </x:c>
      <x:c r="F957" s="452" t="n">
        <x:v>105.45</x:v>
      </x:c>
      <x:c r="G957" s="452" t="n">
        <x:v>100.99</x:v>
      </x:c>
      <x:c r="H957" s="452" t="n">
        <x:v>68.34</x:v>
      </x:c>
      <x:c r="I957" s="452" t="n">
        <x:v>5655.6</x:v>
      </x:c>
      <x:c r="J957" s="452" t="n">
        <x:v>3826.79</x:v>
      </x:c>
      <x:c r="K957" s="452" t="n">
        <x:v>1828.81</x:v>
      </x:c>
      <x:c r="L957" s="16" t="n">
        <x:v>111</x:v>
      </x:c>
      <x:c r="M957" s="16" t="n">
        <x:v>0</x:v>
      </x:c>
      <x:c r="N957" s="16" t="n">
        <x:v>1</x:v>
      </x:c>
    </x:row>
    <x:row r="958">
      <x:c r="A958" s="464" t="n">
        <x:v>45992</x:v>
      </x:c>
      <x:c r="B958" s="16" t="str">
        <x:v>CU-01040</x:v>
      </x:c>
      <x:c r="C958" s="16" t="str">
        <x:v>Cutting Tools</x:v>
      </x:c>
      <x:c r="D958" s="16" t="str">
        <x:v>Italy</x:v>
      </x:c>
      <x:c r="E958" s="16" t="n">
        <x:v>53</x:v>
      </x:c>
      <x:c r="F958" s="452" t="n">
        <x:v>105.63</x:v>
      </x:c>
      <x:c r="G958" s="452" t="n">
        <x:v>100.95</x:v>
      </x:c>
      <x:c r="H958" s="452" t="n">
        <x:v>68.44</x:v>
      </x:c>
      <x:c r="I958" s="452" t="n">
        <x:v>5350.49</x:v>
      </x:c>
      <x:c r="J958" s="452" t="n">
        <x:v>3627.18</x:v>
      </x:c>
      <x:c r="K958" s="452" t="n">
        <x:v>1723.32</x:v>
      </x:c>
      <x:c r="L958" s="16" t="n">
        <x:v>107</x:v>
      </x:c>
      <x:c r="M958" s="16" t="n">
        <x:v>0</x:v>
      </x:c>
      <x:c r="N958" s="16" t="n">
        <x:v>1</x:v>
      </x:c>
    </x:row>
    <x:row r="959">
      <x:c r="A959" s="464" t="n">
        <x:v>46023</x:v>
      </x:c>
      <x:c r="B959" s="16" t="str">
        <x:v>CU-01040</x:v>
      </x:c>
      <x:c r="C959" s="16" t="str">
        <x:v>Cutting Tools</x:v>
      </x:c>
      <x:c r="D959" s="16" t="str">
        <x:v>Italy</x:v>
      </x:c>
      <x:c r="E959" s="16" t="n">
        <x:v>56</x:v>
      </x:c>
      <x:c r="F959" s="452" t="n">
        <x:v>105.8</x:v>
      </x:c>
      <x:c r="G959" s="452" t="n">
        <x:v>100.9</x:v>
      </x:c>
      <x:c r="H959" s="452" t="n">
        <x:v>68.54</x:v>
      </x:c>
      <x:c r="I959" s="452" t="n">
        <x:v>5650.35</x:v>
      </x:c>
      <x:c r="J959" s="452" t="n">
        <x:v>3838.19</x:v>
      </x:c>
      <x:c r="K959" s="452" t="n">
        <x:v>1812.16</x:v>
      </x:c>
      <x:c r="L959" s="16" t="n">
        <x:v>81</x:v>
      </x:c>
      <x:c r="M959" s="16" t="n">
        <x:v>1</x:v>
      </x:c>
      <x:c r="N959" s="16" t="n">
        <x:v>1</x:v>
      </x:c>
    </x:row>
    <x:row r="960">
      <x:c r="A960" s="464" t="n">
        <x:v>46054</x:v>
      </x:c>
      <x:c r="B960" s="16" t="str">
        <x:v>CU-01040</x:v>
      </x:c>
      <x:c r="C960" s="16" t="str">
        <x:v>Cutting Tools</x:v>
      </x:c>
      <x:c r="D960" s="16" t="str">
        <x:v>Italy</x:v>
      </x:c>
      <x:c r="E960" s="16" t="n">
        <x:v>58</x:v>
      </x:c>
      <x:c r="F960" s="452" t="n">
        <x:v>105.98</x:v>
      </x:c>
      <x:c r="G960" s="452" t="n">
        <x:v>101.16</x:v>
      </x:c>
      <x:c r="H960" s="452" t="n">
        <x:v>68.64</x:v>
      </x:c>
      <x:c r="I960" s="452" t="n">
        <x:v>5867.36</x:v>
      </x:c>
      <x:c r="J960" s="452" t="n">
        <x:v>3981.17</x:v>
      </x:c>
      <x:c r="K960" s="452" t="n">
        <x:v>1886.19</x:v>
      </x:c>
      <x:c r="L960" s="16" t="n">
        <x:v>119</x:v>
      </x:c>
      <x:c r="M960" s="16" t="n">
        <x:v>2</x:v>
      </x:c>
      <x:c r="N960" s="16" t="n">
        <x:v>1</x:v>
      </x:c>
    </x:row>
    <x:row r="961">
      <x:c r="A961" s="464" t="n">
        <x:v>46082</x:v>
      </x:c>
      <x:c r="B961" s="16" t="str">
        <x:v>CU-01040</x:v>
      </x:c>
      <x:c r="C961" s="16" t="str">
        <x:v>Cutting Tools</x:v>
      </x:c>
      <x:c r="D961" s="16" t="str">
        <x:v>Italy</x:v>
      </x:c>
      <x:c r="E961" s="16" t="n">
        <x:v>64</x:v>
      </x:c>
      <x:c r="F961" s="452" t="n">
        <x:v>106.16</x:v>
      </x:c>
      <x:c r="G961" s="452" t="n">
        <x:v>101.71</x:v>
      </x:c>
      <x:c r="H961" s="452" t="n">
        <x:v>68.74</x:v>
      </x:c>
      <x:c r="I961" s="452" t="n">
        <x:v>6509.53</x:v>
      </x:c>
      <x:c r="J961" s="452" t="n">
        <x:v>4399.54</x:v>
      </x:c>
      <x:c r="K961" s="452" t="n">
        <x:v>2110</x:v>
      </x:c>
      <x:c r="L961" s="16" t="n">
        <x:v>111</x:v>
      </x:c>
      <x:c r="M961" s="16" t="n">
        <x:v>1</x:v>
      </x:c>
      <x:c r="N961" s="16" t="n">
        <x:v>1</x:v>
      </x:c>
    </x:row>
    <x:row r="962">
      <x:c r="A962" s="464" t="n">
        <x:v>46113</x:v>
      </x:c>
      <x:c r="B962" s="16" t="str">
        <x:v>CU-01040</x:v>
      </x:c>
      <x:c r="C962" s="16" t="str">
        <x:v>Cutting Tools</x:v>
      </x:c>
      <x:c r="D962" s="16" t="str">
        <x:v>Italy</x:v>
      </x:c>
      <x:c r="E962" s="16" t="n">
        <x:v>67</x:v>
      </x:c>
      <x:c r="F962" s="452" t="n">
        <x:v>106.34</x:v>
      </x:c>
      <x:c r="G962" s="452" t="n">
        <x:v>101.07</x:v>
      </x:c>
      <x:c r="H962" s="452" t="n">
        <x:v>68.84</x:v>
      </x:c>
      <x:c r="I962" s="452" t="n">
        <x:v>6771.82</x:v>
      </x:c>
      <x:c r="J962" s="452" t="n">
        <x:v>4612.59</x:v>
      </x:c>
      <x:c r="K962" s="452" t="n">
        <x:v>2159.24</x:v>
      </x:c>
      <x:c r="L962" s="16" t="n">
        <x:v>157</x:v>
      </x:c>
      <x:c r="M962" s="16" t="n">
        <x:v>0</x:v>
      </x:c>
      <x:c r="N962" s="16" t="n">
        <x:v>2</x:v>
      </x:c>
    </x:row>
    <x:row r="963">
      <x:c r="A963" s="464" t="n">
        <x:v>46143</x:v>
      </x:c>
      <x:c r="B963" s="16" t="str">
        <x:v>CU-01040</x:v>
      </x:c>
      <x:c r="C963" s="16" t="str">
        <x:v>Cutting Tools</x:v>
      </x:c>
      <x:c r="D963" s="16" t="str">
        <x:v>Italy</x:v>
      </x:c>
      <x:c r="E963" s="16" t="n">
        <x:v>65</x:v>
      </x:c>
      <x:c r="F963" s="452" t="n">
        <x:v>106.52</x:v>
      </x:c>
      <x:c r="G963" s="452" t="n">
        <x:v>102.51</x:v>
      </x:c>
      <x:c r="H963" s="452" t="n">
        <x:v>68.95</x:v>
      </x:c>
      <x:c r="I963" s="452" t="n">
        <x:v>6662.99</x:v>
      </x:c>
      <x:c r="J963" s="452" t="n">
        <x:v>4481.52</x:v>
      </x:c>
      <x:c r="K963" s="452" t="n">
        <x:v>2181.47</x:v>
      </x:c>
      <x:c r="L963" s="16" t="n">
        <x:v>106</x:v>
      </x:c>
      <x:c r="M963" s="16" t="n">
        <x:v>2</x:v>
      </x:c>
      <x:c r="N963" s="16" t="n">
        <x:v>1</x:v>
      </x:c>
    </x:row>
    <x:row r="964">
      <x:c r="A964" s="464" t="n">
        <x:v>46174</x:v>
      </x:c>
      <x:c r="B964" s="16" t="str">
        <x:v>CU-01040</x:v>
      </x:c>
      <x:c r="C964" s="16" t="str">
        <x:v>Cutting Tools</x:v>
      </x:c>
      <x:c r="D964" s="16" t="str">
        <x:v>Italy</x:v>
      </x:c>
      <x:c r="E964" s="16" t="n">
        <x:v>62</x:v>
      </x:c>
      <x:c r="F964" s="452" t="n">
        <x:v>106.7</x:v>
      </x:c>
      <x:c r="G964" s="452" t="n">
        <x:v>102.02</x:v>
      </x:c>
      <x:c r="H964" s="452" t="n">
        <x:v>69.05</x:v>
      </x:c>
      <x:c r="I964" s="452" t="n">
        <x:v>6325.36</x:v>
      </x:c>
      <x:c r="J964" s="452" t="n">
        <x:v>4280.99</x:v>
      </x:c>
      <x:c r="K964" s="452" t="n">
        <x:v>2044.37</x:v>
      </x:c>
      <x:c r="L964" s="16" t="n">
        <x:v>82</x:v>
      </x:c>
      <x:c r="M964" s="16" t="n">
        <x:v>0</x:v>
      </x:c>
      <x:c r="N964" s="16" t="n">
        <x:v>1</x:v>
      </x:c>
    </x:row>
    <x:row r="965">
      <x:c r="A965" s="464" t="n">
        <x:v>46204</x:v>
      </x:c>
      <x:c r="B965" s="16" t="str">
        <x:v>CU-01040</x:v>
      </x:c>
      <x:c r="C965" s="16" t="str">
        <x:v>Cutting Tools</x:v>
      </x:c>
      <x:c r="D965" s="16" t="str">
        <x:v>Italy</x:v>
      </x:c>
      <x:c r="E965" s="16" t="n">
        <x:v>59</x:v>
      </x:c>
      <x:c r="F965" s="452" t="n">
        <x:v>106.88</x:v>
      </x:c>
      <x:c r="G965" s="452" t="n">
        <x:v>102.84</x:v>
      </x:c>
      <x:c r="H965" s="452" t="n">
        <x:v>69.15</x:v>
      </x:c>
      <x:c r="I965" s="452" t="n">
        <x:v>6067.53</x:v>
      </x:c>
      <x:c r="J965" s="452" t="n">
        <x:v>4079.85</x:v>
      </x:c>
      <x:c r="K965" s="452" t="n">
        <x:v>1987.68</x:v>
      </x:c>
      <x:c r="L965" s="16" t="n">
        <x:v>145</x:v>
      </x:c>
      <x:c r="M965" s="16" t="n">
        <x:v>2</x:v>
      </x:c>
      <x:c r="N965" s="16" t="n">
        <x:v>1</x:v>
      </x:c>
    </x:row>
    <x:row r="966">
      <x:c r="A966" s="464" t="n">
        <x:v>46235</x:v>
      </x:c>
      <x:c r="B966" s="16" t="str">
        <x:v>CU-01040</x:v>
      </x:c>
      <x:c r="C966" s="16" t="str">
        <x:v>Cutting Tools</x:v>
      </x:c>
      <x:c r="D966" s="16" t="str">
        <x:v>Italy</x:v>
      </x:c>
      <x:c r="E966" s="16" t="n">
        <x:v>56</x:v>
      </x:c>
      <x:c r="F966" s="452" t="n">
        <x:v>107.06</x:v>
      </x:c>
      <x:c r="G966" s="452" t="n">
        <x:v>101.65</x:v>
      </x:c>
      <x:c r="H966" s="452" t="n">
        <x:v>69.25</x:v>
      </x:c>
      <x:c r="I966" s="452" t="n">
        <x:v>5692.21</x:v>
      </x:c>
      <x:c r="J966" s="452" t="n">
        <x:v>3878.1</x:v>
      </x:c>
      <x:c r="K966" s="452" t="n">
        <x:v>1814.11</x:v>
      </x:c>
      <x:c r="L966" s="16" t="n">
        <x:v>89</x:v>
      </x:c>
      <x:c r="M966" s="16" t="n">
        <x:v>0</x:v>
      </x:c>
      <x:c r="N966" s="16" t="n">
        <x:v>1</x:v>
      </x:c>
    </x:row>
    <x:row r="967">
      <x:c r="A967" s="464" t="n">
        <x:v>45536</x:v>
      </x:c>
      <x:c r="B967" s="16" t="str">
        <x:v>FA-01041</x:v>
      </x:c>
      <x:c r="C967" s="16" t="str">
        <x:v>Fasteners</x:v>
      </x:c>
      <x:c r="D967" s="16" t="str">
        <x:v>Netherlands</x:v>
      </x:c>
      <x:c r="E967" s="16" t="n">
        <x:v>64</x:v>
      </x:c>
      <x:c r="F967" s="452" t="n">
        <x:v>30.86</x:v>
      </x:c>
      <x:c r="G967" s="452" t="n">
        <x:v>29.59</x:v>
      </x:c>
      <x:c r="H967" s="452" t="n">
        <x:v>14.52</x:v>
      </x:c>
      <x:c r="I967" s="452" t="n">
        <x:v>1893.6</x:v>
      </x:c>
      <x:c r="J967" s="452" t="n">
        <x:v>929.28</x:v>
      </x:c>
      <x:c r="K967" s="452" t="n">
        <x:v>964.32</x:v>
      </x:c>
      <x:c r="L967" s="16" t="n">
        <x:v>90</x:v>
      </x:c>
      <x:c r="M967" s="16" t="n">
        <x:v>1</x:v>
      </x:c>
      <x:c r="N967" s="16" t="n">
        <x:v>1</x:v>
      </x:c>
    </x:row>
    <x:row r="968">
      <x:c r="A968" s="464" t="n">
        <x:v>45566</x:v>
      </x:c>
      <x:c r="B968" s="16" t="str">
        <x:v>FA-01041</x:v>
      </x:c>
      <x:c r="C968" s="16" t="str">
        <x:v>Fasteners</x:v>
      </x:c>
      <x:c r="D968" s="16" t="str">
        <x:v>Netherlands</x:v>
      </x:c>
      <x:c r="E968" s="16" t="n">
        <x:v>69</x:v>
      </x:c>
      <x:c r="F968" s="452" t="n">
        <x:v>30.91</x:v>
      </x:c>
      <x:c r="G968" s="452" t="n">
        <x:v>29.61</x:v>
      </x:c>
      <x:c r="H968" s="452" t="n">
        <x:v>14.54</x:v>
      </x:c>
      <x:c r="I968" s="452" t="n">
        <x:v>2043.22</x:v>
      </x:c>
      <x:c r="J968" s="452" t="n">
        <x:v>1003.4</x:v>
      </x:c>
      <x:c r="K968" s="452" t="n">
        <x:v>1039.82</x:v>
      </x:c>
      <x:c r="L968" s="16" t="n">
        <x:v>152</x:v>
      </x:c>
      <x:c r="M968" s="16" t="n">
        <x:v>0</x:v>
      </x:c>
      <x:c r="N968" s="16" t="n">
        <x:v>1</x:v>
      </x:c>
    </x:row>
    <x:row r="969">
      <x:c r="A969" s="464" t="n">
        <x:v>45597</x:v>
      </x:c>
      <x:c r="B969" s="16" t="str">
        <x:v>FA-01041</x:v>
      </x:c>
      <x:c r="C969" s="16" t="str">
        <x:v>Fasteners</x:v>
      </x:c>
      <x:c r="D969" s="16" t="str">
        <x:v>Netherlands</x:v>
      </x:c>
      <x:c r="E969" s="16" t="n">
        <x:v>62</x:v>
      </x:c>
      <x:c r="F969" s="452" t="n">
        <x:v>30.97</x:v>
      </x:c>
      <x:c r="G969" s="452" t="n">
        <x:v>29.57</x:v>
      </x:c>
      <x:c r="H969" s="452" t="n">
        <x:v>14.56</x:v>
      </x:c>
      <x:c r="I969" s="452" t="n">
        <x:v>1833.13</x:v>
      </x:c>
      <x:c r="J969" s="452" t="n">
        <x:v>902.98</x:v>
      </x:c>
      <x:c r="K969" s="452" t="n">
        <x:v>930.15</x:v>
      </x:c>
      <x:c r="L969" s="16" t="n">
        <x:v>77</x:v>
      </x:c>
      <x:c r="M969" s="16" t="n">
        <x:v>0</x:v>
      </x:c>
      <x:c r="N969" s="16" t="n">
        <x:v>1</x:v>
      </x:c>
    </x:row>
    <x:row r="970">
      <x:c r="A970" s="464" t="n">
        <x:v>45627</x:v>
      </x:c>
      <x:c r="B970" s="16" t="str">
        <x:v>FA-01041</x:v>
      </x:c>
      <x:c r="C970" s="16" t="str">
        <x:v>Fasteners</x:v>
      </x:c>
      <x:c r="D970" s="16" t="str">
        <x:v>Netherlands</x:v>
      </x:c>
      <x:c r="E970" s="16" t="n">
        <x:v>63</x:v>
      </x:c>
      <x:c r="F970" s="452" t="n">
        <x:v>31.02</x:v>
      </x:c>
      <x:c r="G970" s="452" t="n">
        <x:v>29.64</x:v>
      </x:c>
      <x:c r="H970" s="452" t="n">
        <x:v>14.59</x:v>
      </x:c>
      <x:c r="I970" s="452" t="n">
        <x:v>1867.03</x:v>
      </x:c>
      <x:c r="J970" s="452" t="n">
        <x:v>918.94</x:v>
      </x:c>
      <x:c r="K970" s="452" t="n">
        <x:v>948.09</x:v>
      </x:c>
      <x:c r="L970" s="16" t="n">
        <x:v>145</x:v>
      </x:c>
      <x:c r="M970" s="16" t="n">
        <x:v>0</x:v>
      </x:c>
      <x:c r="N970" s="16" t="n">
        <x:v>1</x:v>
      </x:c>
    </x:row>
    <x:row r="971">
      <x:c r="A971" s="464" t="n">
        <x:v>45658</x:v>
      </x:c>
      <x:c r="B971" s="16" t="str">
        <x:v>FA-01041</x:v>
      </x:c>
      <x:c r="C971" s="16" t="str">
        <x:v>Fasteners</x:v>
      </x:c>
      <x:c r="D971" s="16" t="str">
        <x:v>Netherlands</x:v>
      </x:c>
      <x:c r="E971" s="16" t="n">
        <x:v>67</x:v>
      </x:c>
      <x:c r="F971" s="452" t="n">
        <x:v>31.07</x:v>
      </x:c>
      <x:c r="G971" s="452" t="n">
        <x:v>29.92</x:v>
      </x:c>
      <x:c r="H971" s="452" t="n">
        <x:v>14.61</x:v>
      </x:c>
      <x:c r="I971" s="452" t="n">
        <x:v>2004.59</x:v>
      </x:c>
      <x:c r="J971" s="452" t="n">
        <x:v>978.76</x:v>
      </x:c>
      <x:c r="K971" s="452" t="n">
        <x:v>1025.83</x:v>
      </x:c>
      <x:c r="L971" s="16" t="n">
        <x:v>88</x:v>
      </x:c>
      <x:c r="M971" s="16" t="n">
        <x:v>1</x:v>
      </x:c>
      <x:c r="N971" s="16" t="n">
        <x:v>1</x:v>
      </x:c>
    </x:row>
    <x:row r="972">
      <x:c r="A972" s="464" t="n">
        <x:v>45689</x:v>
      </x:c>
      <x:c r="B972" s="16" t="str">
        <x:v>FA-01041</x:v>
      </x:c>
      <x:c r="C972" s="16" t="str">
        <x:v>Fasteners</x:v>
      </x:c>
      <x:c r="D972" s="16" t="str">
        <x:v>Netherlands</x:v>
      </x:c>
      <x:c r="E972" s="16" t="n">
        <x:v>70</x:v>
      </x:c>
      <x:c r="F972" s="452" t="n">
        <x:v>31.13</x:v>
      </x:c>
      <x:c r="G972" s="452" t="n">
        <x:v>29.76</x:v>
      </x:c>
      <x:c r="H972" s="452" t="n">
        <x:v>14.63</x:v>
      </x:c>
      <x:c r="I972" s="452" t="n">
        <x:v>2083.05</x:v>
      </x:c>
      <x:c r="J972" s="452" t="n">
        <x:v>1024.13</x:v>
      </x:c>
      <x:c r="K972" s="452" t="n">
        <x:v>1058.92</x:v>
      </x:c>
      <x:c r="L972" s="16" t="n">
        <x:v>113</x:v>
      </x:c>
      <x:c r="M972" s="16" t="n">
        <x:v>1</x:v>
      </x:c>
      <x:c r="N972" s="16" t="n">
        <x:v>1</x:v>
      </x:c>
    </x:row>
    <x:row r="973">
      <x:c r="A973" s="464" t="n">
        <x:v>45717</x:v>
      </x:c>
      <x:c r="B973" s="16" t="str">
        <x:v>FA-01041</x:v>
      </x:c>
      <x:c r="C973" s="16" t="str">
        <x:v>Fasteners</x:v>
      </x:c>
      <x:c r="D973" s="16" t="str">
        <x:v>Netherlands</x:v>
      </x:c>
      <x:c r="E973" s="16" t="n">
        <x:v>77</x:v>
      </x:c>
      <x:c r="F973" s="452" t="n">
        <x:v>31.18</x:v>
      </x:c>
      <x:c r="G973" s="452" t="n">
        <x:v>29.73</x:v>
      </x:c>
      <x:c r="H973" s="452" t="n">
        <x:v>14.65</x:v>
      </x:c>
      <x:c r="I973" s="452" t="n">
        <x:v>2288.91</x:v>
      </x:c>
      <x:c r="J973" s="452" t="n">
        <x:v>1128.25</x:v>
      </x:c>
      <x:c r="K973" s="452" t="n">
        <x:v>1160.66</x:v>
      </x:c>
      <x:c r="L973" s="16" t="n">
        <x:v>97</x:v>
      </x:c>
      <x:c r="M973" s="16" t="n">
        <x:v>2</x:v>
      </x:c>
      <x:c r="N973" s="16" t="n">
        <x:v>1</x:v>
      </x:c>
    </x:row>
    <x:row r="974">
      <x:c r="A974" s="464" t="n">
        <x:v>45748</x:v>
      </x:c>
      <x:c r="B974" s="16" t="str">
        <x:v>FA-01041</x:v>
      </x:c>
      <x:c r="C974" s="16" t="str">
        <x:v>Fasteners</x:v>
      </x:c>
      <x:c r="D974" s="16" t="str">
        <x:v>Netherlands</x:v>
      </x:c>
      <x:c r="E974" s="16" t="n">
        <x:v>76</x:v>
      </x:c>
      <x:c r="F974" s="452" t="n">
        <x:v>31.24</x:v>
      </x:c>
      <x:c r="G974" s="452" t="n">
        <x:v>30.13</x:v>
      </x:c>
      <x:c r="H974" s="452" t="n">
        <x:v>14.67</x:v>
      </x:c>
      <x:c r="I974" s="452" t="n">
        <x:v>2289.67</x:v>
      </x:c>
      <x:c r="J974" s="452" t="n">
        <x:v>1115.27</x:v>
      </x:c>
      <x:c r="K974" s="452" t="n">
        <x:v>1174.4</x:v>
      </x:c>
      <x:c r="L974" s="16" t="n">
        <x:v>114</x:v>
      </x:c>
      <x:c r="M974" s="16" t="n">
        <x:v>2</x:v>
      </x:c>
      <x:c r="N974" s="16" t="n">
        <x:v>2</x:v>
      </x:c>
    </x:row>
    <x:row r="975">
      <x:c r="A975" s="464" t="n">
        <x:v>45778</x:v>
      </x:c>
      <x:c r="B975" s="16" t="str">
        <x:v>FA-01041</x:v>
      </x:c>
      <x:c r="C975" s="16" t="str">
        <x:v>Fasteners</x:v>
      </x:c>
      <x:c r="D975" s="16" t="str">
        <x:v>Netherlands</x:v>
      </x:c>
      <x:c r="E975" s="16" t="n">
        <x:v>75</x:v>
      </x:c>
      <x:c r="F975" s="452" t="n">
        <x:v>31.29</x:v>
      </x:c>
      <x:c r="G975" s="452" t="n">
        <x:v>29.88</x:v>
      </x:c>
      <x:c r="H975" s="452" t="n">
        <x:v>14.7</x:v>
      </x:c>
      <x:c r="I975" s="452" t="n">
        <x:v>2240.75</x:v>
      </x:c>
      <x:c r="J975" s="452" t="n">
        <x:v>1102.26</x:v>
      </x:c>
      <x:c r="K975" s="452" t="n">
        <x:v>1138.5</x:v>
      </x:c>
      <x:c r="L975" s="16" t="n">
        <x:v>100</x:v>
      </x:c>
      <x:c r="M975" s="16" t="n">
        <x:v>1</x:v>
      </x:c>
      <x:c r="N975" s="16" t="n">
        <x:v>1</x:v>
      </x:c>
    </x:row>
    <x:row r="976">
      <x:c r="A976" s="464" t="n">
        <x:v>45809</x:v>
      </x:c>
      <x:c r="B976" s="16" t="str">
        <x:v>FA-01041</x:v>
      </x:c>
      <x:c r="C976" s="16" t="str">
        <x:v>Fasteners</x:v>
      </x:c>
      <x:c r="D976" s="16" t="str">
        <x:v>Netherlands</x:v>
      </x:c>
      <x:c r="E976" s="16" t="n">
        <x:v>77</x:v>
      </x:c>
      <x:c r="F976" s="452" t="n">
        <x:v>31.34</x:v>
      </x:c>
      <x:c r="G976" s="452" t="n">
        <x:v>29.86</x:v>
      </x:c>
      <x:c r="H976" s="452" t="n">
        <x:v>14.72</x:v>
      </x:c>
      <x:c r="I976" s="452" t="n">
        <x:v>2299.33</x:v>
      </x:c>
      <x:c r="J976" s="452" t="n">
        <x:v>1133.35</x:v>
      </x:c>
      <x:c r="K976" s="452" t="n">
        <x:v>1165.97</x:v>
      </x:c>
      <x:c r="L976" s="16" t="n">
        <x:v>111</x:v>
      </x:c>
      <x:c r="M976" s="16" t="n">
        <x:v>0</x:v>
      </x:c>
      <x:c r="N976" s="16" t="n">
        <x:v>1</x:v>
      </x:c>
    </x:row>
    <x:row r="977">
      <x:c r="A977" s="464" t="n">
        <x:v>45839</x:v>
      </x:c>
      <x:c r="B977" s="16" t="str">
        <x:v>FA-01041</x:v>
      </x:c>
      <x:c r="C977" s="16" t="str">
        <x:v>Fasteners</x:v>
      </x:c>
      <x:c r="D977" s="16" t="str">
        <x:v>Netherlands</x:v>
      </x:c>
      <x:c r="E977" s="16" t="n">
        <x:v>72</x:v>
      </x:c>
      <x:c r="F977" s="452" t="n">
        <x:v>31.4</x:v>
      </x:c>
      <x:c r="G977" s="452" t="n">
        <x:v>30.09</x:v>
      </x:c>
      <x:c r="H977" s="452" t="n">
        <x:v>14.74</x:v>
      </x:c>
      <x:c r="I977" s="452" t="n">
        <x:v>2166.66</x:v>
      </x:c>
      <x:c r="J977" s="452" t="n">
        <x:v>1061.35</x:v>
      </x:c>
      <x:c r="K977" s="452" t="n">
        <x:v>1105.31</x:v>
      </x:c>
      <x:c r="L977" s="16" t="n">
        <x:v>133</x:v>
      </x:c>
      <x:c r="M977" s="16" t="n">
        <x:v>1</x:v>
      </x:c>
      <x:c r="N977" s="16" t="n">
        <x:v>1</x:v>
      </x:c>
    </x:row>
    <x:row r="978">
      <x:c r="A978" s="464" t="n">
        <x:v>45870</x:v>
      </x:c>
      <x:c r="B978" s="16" t="str">
        <x:v>FA-01041</x:v>
      </x:c>
      <x:c r="C978" s="16" t="str">
        <x:v>Fasteners</x:v>
      </x:c>
      <x:c r="D978" s="16" t="str">
        <x:v>Netherlands</x:v>
      </x:c>
      <x:c r="E978" s="16" t="n">
        <x:v>69</x:v>
      </x:c>
      <x:c r="F978" s="452" t="n">
        <x:v>31.45</x:v>
      </x:c>
      <x:c r="G978" s="452" t="n">
        <x:v>30.22</x:v>
      </x:c>
      <x:c r="H978" s="452" t="n">
        <x:v>14.76</x:v>
      </x:c>
      <x:c r="I978" s="452" t="n">
        <x:v>2085.07</x:v>
      </x:c>
      <x:c r="J978" s="452" t="n">
        <x:v>1018.65</x:v>
      </x:c>
      <x:c r="K978" s="452" t="n">
        <x:v>1066.42</x:v>
      </x:c>
      <x:c r="L978" s="16" t="n">
        <x:v>170</x:v>
      </x:c>
      <x:c r="M978" s="16" t="n">
        <x:v>1</x:v>
      </x:c>
      <x:c r="N978" s="16" t="n">
        <x:v>1</x:v>
      </x:c>
    </x:row>
    <x:row r="979">
      <x:c r="A979" s="464" t="n">
        <x:v>45901</x:v>
      </x:c>
      <x:c r="B979" s="16" t="str">
        <x:v>FA-01041</x:v>
      </x:c>
      <x:c r="C979" s="16" t="str">
        <x:v>Fasteners</x:v>
      </x:c>
      <x:c r="D979" s="16" t="str">
        <x:v>Netherlands</x:v>
      </x:c>
      <x:c r="E979" s="16" t="n">
        <x:v>70</x:v>
      </x:c>
      <x:c r="F979" s="452" t="n">
        <x:v>31.5</x:v>
      </x:c>
      <x:c r="G979" s="452" t="n">
        <x:v>30.39</x:v>
      </x:c>
      <x:c r="H979" s="452" t="n">
        <x:v>14.79</x:v>
      </x:c>
      <x:c r="I979" s="452" t="n">
        <x:v>2127.58</x:v>
      </x:c>
      <x:c r="J979" s="452" t="n">
        <x:v>1034.96</x:v>
      </x:c>
      <x:c r="K979" s="452" t="n">
        <x:v>1092.62</x:v>
      </x:c>
      <x:c r="L979" s="16" t="n">
        <x:v>128</x:v>
      </x:c>
      <x:c r="M979" s="16" t="n">
        <x:v>1</x:v>
      </x:c>
      <x:c r="N979" s="16" t="n">
        <x:v>1</x:v>
      </x:c>
    </x:row>
    <x:row r="980">
      <x:c r="A980" s="464" t="n">
        <x:v>45931</x:v>
      </x:c>
      <x:c r="B980" s="16" t="str">
        <x:v>FA-01041</x:v>
      </x:c>
      <x:c r="C980" s="16" t="str">
        <x:v>Fasteners</x:v>
      </x:c>
      <x:c r="D980" s="16" t="str">
        <x:v>Netherlands</x:v>
      </x:c>
      <x:c r="E980" s="16" t="n">
        <x:v>69</x:v>
      </x:c>
      <x:c r="F980" s="452" t="n">
        <x:v>31.56</x:v>
      </x:c>
      <x:c r="G980" s="452" t="n">
        <x:v>30.22</x:v>
      </x:c>
      <x:c r="H980" s="452" t="n">
        <x:v>14.81</x:v>
      </x:c>
      <x:c r="I980" s="452" t="n">
        <x:v>2084.97</x:v>
      </x:c>
      <x:c r="J980" s="452" t="n">
        <x:v>1021.7</x:v>
      </x:c>
      <x:c r="K980" s="452" t="n">
        <x:v>1063.27</x:v>
      </x:c>
      <x:c r="L980" s="16" t="n">
        <x:v>146</x:v>
      </x:c>
      <x:c r="M980" s="16" t="n">
        <x:v>0</x:v>
      </x:c>
      <x:c r="N980" s="16" t="n">
        <x:v>1</x:v>
      </x:c>
    </x:row>
    <x:row r="981">
      <x:c r="A981" s="464" t="n">
        <x:v>45962</x:v>
      </x:c>
      <x:c r="B981" s="16" t="str">
        <x:v>FA-01041</x:v>
      </x:c>
      <x:c r="C981" s="16" t="str">
        <x:v>Fasteners</x:v>
      </x:c>
      <x:c r="D981" s="16" t="str">
        <x:v>Netherlands</x:v>
      </x:c>
      <x:c r="E981" s="16" t="n">
        <x:v>67</x:v>
      </x:c>
      <x:c r="F981" s="452" t="n">
        <x:v>31.61</x:v>
      </x:c>
      <x:c r="G981" s="452" t="n">
        <x:v>30.31</x:v>
      </x:c>
      <x:c r="H981" s="452" t="n">
        <x:v>14.83</x:v>
      </x:c>
      <x:c r="I981" s="452" t="n">
        <x:v>2030.5</x:v>
      </x:c>
      <x:c r="J981" s="452" t="n">
        <x:v>993.57</x:v>
      </x:c>
      <x:c r="K981" s="452" t="n">
        <x:v>1036.93</x:v>
      </x:c>
      <x:c r="L981" s="16" t="n">
        <x:v>103</x:v>
      </x:c>
      <x:c r="M981" s="16" t="n">
        <x:v>0</x:v>
      </x:c>
      <x:c r="N981" s="16" t="n">
        <x:v>1</x:v>
      </x:c>
    </x:row>
    <x:row r="982">
      <x:c r="A982" s="464" t="n">
        <x:v>45992</x:v>
      </x:c>
      <x:c r="B982" s="16" t="str">
        <x:v>FA-01041</x:v>
      </x:c>
      <x:c r="C982" s="16" t="str">
        <x:v>Fasteners</x:v>
      </x:c>
      <x:c r="D982" s="16" t="str">
        <x:v>Netherlands</x:v>
      </x:c>
      <x:c r="E982" s="16" t="n">
        <x:v>70</x:v>
      </x:c>
      <x:c r="F982" s="452" t="n">
        <x:v>31.67</x:v>
      </x:c>
      <x:c r="G982" s="452" t="n">
        <x:v>30.19</x:v>
      </x:c>
      <x:c r="H982" s="452" t="n">
        <x:v>14.85</x:v>
      </x:c>
      <x:c r="I982" s="452" t="n">
        <x:v>2113.4</x:v>
      </x:c>
      <x:c r="J982" s="452" t="n">
        <x:v>1039.6</x:v>
      </x:c>
      <x:c r="K982" s="452" t="n">
        <x:v>1073.79</x:v>
      </x:c>
      <x:c r="L982" s="16" t="n">
        <x:v>122</x:v>
      </x:c>
      <x:c r="M982" s="16" t="n">
        <x:v>2</x:v>
      </x:c>
      <x:c r="N982" s="16" t="n">
        <x:v>1</x:v>
      </x:c>
    </x:row>
    <x:row r="983">
      <x:c r="A983" s="464" t="n">
        <x:v>46023</x:v>
      </x:c>
      <x:c r="B983" s="16" t="str">
        <x:v>FA-01041</x:v>
      </x:c>
      <x:c r="C983" s="16" t="str">
        <x:v>Fasteners</x:v>
      </x:c>
      <x:c r="D983" s="16" t="str">
        <x:v>Netherlands</x:v>
      </x:c>
      <x:c r="E983" s="16" t="n">
        <x:v>75</x:v>
      </x:c>
      <x:c r="F983" s="452" t="n">
        <x:v>31.72</x:v>
      </x:c>
      <x:c r="G983" s="452" t="n">
        <x:v>30.32</x:v>
      </x:c>
      <x:c r="H983" s="452" t="n">
        <x:v>14.87</x:v>
      </x:c>
      <x:c r="I983" s="452" t="n">
        <x:v>2273.95</x:v>
      </x:c>
      <x:c r="J983" s="452" t="n">
        <x:v>1115.51</x:v>
      </x:c>
      <x:c r="K983" s="452" t="n">
        <x:v>1158.44</x:v>
      </x:c>
      <x:c r="L983" s="16" t="n">
        <x:v>91</x:v>
      </x:c>
      <x:c r="M983" s="16" t="n">
        <x:v>2</x:v>
      </x:c>
      <x:c r="N983" s="16" t="n">
        <x:v>1</x:v>
      </x:c>
    </x:row>
    <x:row r="984">
      <x:c r="A984" s="464" t="n">
        <x:v>46054</x:v>
      </x:c>
      <x:c r="B984" s="16" t="str">
        <x:v>FA-01041</x:v>
      </x:c>
      <x:c r="C984" s="16" t="str">
        <x:v>Fasteners</x:v>
      </x:c>
      <x:c r="D984" s="16" t="str">
        <x:v>Netherlands</x:v>
      </x:c>
      <x:c r="E984" s="16" t="n">
        <x:v>77</x:v>
      </x:c>
      <x:c r="F984" s="452" t="n">
        <x:v>31.77</x:v>
      </x:c>
      <x:c r="G984" s="452" t="n">
        <x:v>30.1</x:v>
      </x:c>
      <x:c r="H984" s="452" t="n">
        <x:v>14.9</x:v>
      </x:c>
      <x:c r="I984" s="452" t="n">
        <x:v>2318.05</x:v>
      </x:c>
      <x:c r="J984" s="452" t="n">
        <x:v>1146.96</x:v>
      </x:c>
      <x:c r="K984" s="452" t="n">
        <x:v>1171.09</x:v>
      </x:c>
      <x:c r="L984" s="16" t="n">
        <x:v>179</x:v>
      </x:c>
      <x:c r="M984" s="16" t="n">
        <x:v>1</x:v>
      </x:c>
      <x:c r="N984" s="16" t="n">
        <x:v>2</x:v>
      </x:c>
    </x:row>
    <x:row r="985">
      <x:c r="A985" s="464" t="n">
        <x:v>46082</x:v>
      </x:c>
      <x:c r="B985" s="16" t="str">
        <x:v>FA-01041</x:v>
      </x:c>
      <x:c r="C985" s="16" t="str">
        <x:v>Fasteners</x:v>
      </x:c>
      <x:c r="D985" s="16" t="str">
        <x:v>Netherlands</x:v>
      </x:c>
      <x:c r="E985" s="16" t="n">
        <x:v>82</x:v>
      </x:c>
      <x:c r="F985" s="452" t="n">
        <x:v>31.83</x:v>
      </x:c>
      <x:c r="G985" s="452" t="n">
        <x:v>30.69</x:v>
      </x:c>
      <x:c r="H985" s="452" t="n">
        <x:v>14.92</x:v>
      </x:c>
      <x:c r="I985" s="452" t="n">
        <x:v>2516.96</x:v>
      </x:c>
      <x:c r="J985" s="452" t="n">
        <x:v>1223.25</x:v>
      </x:c>
      <x:c r="K985" s="452" t="n">
        <x:v>1293.71</x:v>
      </x:c>
      <x:c r="L985" s="16" t="n">
        <x:v>199</x:v>
      </x:c>
      <x:c r="M985" s="16" t="n">
        <x:v>2</x:v>
      </x:c>
      <x:c r="N985" s="16" t="n">
        <x:v>1</x:v>
      </x:c>
    </x:row>
    <x:row r="986">
      <x:c r="A986" s="464" t="n">
        <x:v>46113</x:v>
      </x:c>
      <x:c r="B986" s="16" t="str">
        <x:v>FA-01041</x:v>
      </x:c>
      <x:c r="C986" s="16" t="str">
        <x:v>Fasteners</x:v>
      </x:c>
      <x:c r="D986" s="16" t="str">
        <x:v>Netherlands</x:v>
      </x:c>
      <x:c r="E986" s="16" t="n">
        <x:v>86</x:v>
      </x:c>
      <x:c r="F986" s="452" t="n">
        <x:v>31.88</x:v>
      </x:c>
      <x:c r="G986" s="452" t="n">
        <x:v>30.26</x:v>
      </x:c>
      <x:c r="H986" s="452" t="n">
        <x:v>14.94</x:v>
      </x:c>
      <x:c r="I986" s="452" t="n">
        <x:v>2602.09</x:v>
      </x:c>
      <x:c r="J986" s="452" t="n">
        <x:v>1284.82</x:v>
      </x:c>
      <x:c r="K986" s="452" t="n">
        <x:v>1317.27</x:v>
      </x:c>
      <x:c r="L986" s="16" t="n">
        <x:v>104</x:v>
      </x:c>
      <x:c r="M986" s="16" t="n">
        <x:v>2</x:v>
      </x:c>
      <x:c r="N986" s="16" t="n">
        <x:v>2</x:v>
      </x:c>
    </x:row>
    <x:row r="987">
      <x:c r="A987" s="464" t="n">
        <x:v>46143</x:v>
      </x:c>
      <x:c r="B987" s="16" t="str">
        <x:v>FA-01041</x:v>
      </x:c>
      <x:c r="C987" s="16" t="str">
        <x:v>Fasteners</x:v>
      </x:c>
      <x:c r="D987" s="16" t="str">
        <x:v>Netherlands</x:v>
      </x:c>
      <x:c r="E987" s="16" t="n">
        <x:v>86</x:v>
      </x:c>
      <x:c r="F987" s="452" t="n">
        <x:v>31.93</x:v>
      </x:c>
      <x:c r="G987" s="452" t="n">
        <x:v>30.59</x:v>
      </x:c>
      <x:c r="H987" s="452" t="n">
        <x:v>14.96</x:v>
      </x:c>
      <x:c r="I987" s="452" t="n">
        <x:v>2630.85</x:v>
      </x:c>
      <x:c r="J987" s="452" t="n">
        <x:v>1286.72</x:v>
      </x:c>
      <x:c r="K987" s="452" t="n">
        <x:v>1344.13</x:v>
      </x:c>
      <x:c r="L987" s="16" t="n">
        <x:v>154</x:v>
      </x:c>
      <x:c r="M987" s="16" t="n">
        <x:v>0</x:v>
      </x:c>
      <x:c r="N987" s="16" t="n">
        <x:v>1</x:v>
      </x:c>
    </x:row>
    <x:row r="988">
      <x:c r="A988" s="464" t="n">
        <x:v>46174</x:v>
      </x:c>
      <x:c r="B988" s="16" t="str">
        <x:v>FA-01041</x:v>
      </x:c>
      <x:c r="C988" s="16" t="str">
        <x:v>Fasteners</x:v>
      </x:c>
      <x:c r="D988" s="16" t="str">
        <x:v>Netherlands</x:v>
      </x:c>
      <x:c r="E988" s="16" t="n">
        <x:v>82</x:v>
      </x:c>
      <x:c r="F988" s="452" t="n">
        <x:v>31.99</x:v>
      </x:c>
      <x:c r="G988" s="452" t="n">
        <x:v>30.38</x:v>
      </x:c>
      <x:c r="H988" s="452" t="n">
        <x:v>14.98</x:v>
      </x:c>
      <x:c r="I988" s="452" t="n">
        <x:v>2491.51</x:v>
      </x:c>
      <x:c r="J988" s="452" t="n">
        <x:v>1228.69</x:v>
      </x:c>
      <x:c r="K988" s="452" t="n">
        <x:v>1262.82</x:v>
      </x:c>
      <x:c r="L988" s="16" t="n">
        <x:v>138</x:v>
      </x:c>
      <x:c r="M988" s="16" t="n">
        <x:v>2</x:v>
      </x:c>
      <x:c r="N988" s="16" t="n">
        <x:v>2</x:v>
      </x:c>
    </x:row>
    <x:row r="989">
      <x:c r="A989" s="464" t="n">
        <x:v>46204</x:v>
      </x:c>
      <x:c r="B989" s="16" t="str">
        <x:v>FA-01041</x:v>
      </x:c>
      <x:c r="C989" s="16" t="str">
        <x:v>Fasteners</x:v>
      </x:c>
      <x:c r="D989" s="16" t="str">
        <x:v>Netherlands</x:v>
      </x:c>
      <x:c r="E989" s="16" t="n">
        <x:v>75</x:v>
      </x:c>
      <x:c r="F989" s="452" t="n">
        <x:v>32.04</x:v>
      </x:c>
      <x:c r="G989" s="452" t="n">
        <x:v>30.3</x:v>
      </x:c>
      <x:c r="H989" s="452" t="n">
        <x:v>15.01</x:v>
      </x:c>
      <x:c r="I989" s="452" t="n">
        <x:v>2272.66</x:v>
      </x:c>
      <x:c r="J989" s="452" t="n">
        <x:v>1125.46</x:v>
      </x:c>
      <x:c r="K989" s="452" t="n">
        <x:v>1147.2</x:v>
      </x:c>
      <x:c r="L989" s="16" t="n">
        <x:v>185</x:v>
      </x:c>
      <x:c r="M989" s="16" t="n">
        <x:v>2</x:v>
      </x:c>
      <x:c r="N989" s="16" t="n">
        <x:v>2</x:v>
      </x:c>
    </x:row>
    <x:row r="990">
      <x:c r="A990" s="464" t="n">
        <x:v>46235</x:v>
      </x:c>
      <x:c r="B990" s="16" t="str">
        <x:v>FA-01041</x:v>
      </x:c>
      <x:c r="C990" s="16" t="str">
        <x:v>Fasteners</x:v>
      </x:c>
      <x:c r="D990" s="16" t="str">
        <x:v>Netherlands</x:v>
      </x:c>
      <x:c r="E990" s="16" t="n">
        <x:v>74</x:v>
      </x:c>
      <x:c r="F990" s="452" t="n">
        <x:v>32.09</x:v>
      </x:c>
      <x:c r="G990" s="452" t="n">
        <x:v>30.83</x:v>
      </x:c>
      <x:c r="H990" s="452" t="n">
        <x:v>15.03</x:v>
      </x:c>
      <x:c r="I990" s="452" t="n">
        <x:v>2281.29</x:v>
      </x:c>
      <x:c r="J990" s="452" t="n">
        <x:v>1112.09</x:v>
      </x:c>
      <x:c r="K990" s="452" t="n">
        <x:v>1169.2</x:v>
      </x:c>
      <x:c r="L990" s="16" t="n">
        <x:v>97</x:v>
      </x:c>
      <x:c r="M990" s="16" t="n">
        <x:v>0</x:v>
      </x:c>
      <x:c r="N990" s="16" t="n">
        <x:v>2</x:v>
      </x:c>
    </x:row>
    <x:row r="991">
      <x:c r="A991" s="464" t="n">
        <x:v>45536</x:v>
      </x:c>
      <x:c r="B991" s="16" t="str">
        <x:v>PN-01042</x:v>
      </x:c>
      <x:c r="C991" s="16" t="str">
        <x:v>Pneumatics</x:v>
      </x:c>
      <x:c r="D991" s="16" t="str">
        <x:v>United Kingdom</x:v>
      </x:c>
      <x:c r="E991" s="16" t="n">
        <x:v>58</x:v>
      </x:c>
      <x:c r="F991" s="452" t="n">
        <x:v>25.5</x:v>
      </x:c>
      <x:c r="G991" s="452" t="n">
        <x:v>24.34</x:v>
      </x:c>
      <x:c r="H991" s="452" t="n">
        <x:v>16</x:v>
      </x:c>
      <x:c r="I991" s="452" t="n">
        <x:v>1411.68</x:v>
      </x:c>
      <x:c r="J991" s="452" t="n">
        <x:v>928</x:v>
      </x:c>
      <x:c r="K991" s="452" t="n">
        <x:v>483.68</x:v>
      </x:c>
      <x:c r="L991" s="16" t="n">
        <x:v>110</x:v>
      </x:c>
      <x:c r="M991" s="16" t="n">
        <x:v>2</x:v>
      </x:c>
      <x:c r="N991" s="16" t="n">
        <x:v>1</x:v>
      </x:c>
    </x:row>
    <x:row r="992">
      <x:c r="A992" s="464" t="n">
        <x:v>45566</x:v>
      </x:c>
      <x:c r="B992" s="16" t="str">
        <x:v>PN-01042</x:v>
      </x:c>
      <x:c r="C992" s="16" t="str">
        <x:v>Pneumatics</x:v>
      </x:c>
      <x:c r="D992" s="16" t="str">
        <x:v>United Kingdom</x:v>
      </x:c>
      <x:c r="E992" s="16" t="n">
        <x:v>57</x:v>
      </x:c>
      <x:c r="F992" s="452" t="n">
        <x:v>25.54</x:v>
      </x:c>
      <x:c r="G992" s="452" t="n">
        <x:v>24.59</x:v>
      </x:c>
      <x:c r="H992" s="452" t="n">
        <x:v>16.02</x:v>
      </x:c>
      <x:c r="I992" s="452" t="n">
        <x:v>1401.56</x:v>
      </x:c>
      <x:c r="J992" s="452" t="n">
        <x:v>913.39</x:v>
      </x:c>
      <x:c r="K992" s="452" t="n">
        <x:v>488.17</x:v>
      </x:c>
      <x:c r="L992" s="16" t="n">
        <x:v>89</x:v>
      </x:c>
      <x:c r="M992" s="16" t="n">
        <x:v>1</x:v>
      </x:c>
      <x:c r="N992" s="16" t="n">
        <x:v>1</x:v>
      </x:c>
    </x:row>
    <x:row r="993">
      <x:c r="A993" s="464" t="n">
        <x:v>45597</x:v>
      </x:c>
      <x:c r="B993" s="16" t="str">
        <x:v>PN-01042</x:v>
      </x:c>
      <x:c r="C993" s="16" t="str">
        <x:v>Pneumatics</x:v>
      </x:c>
      <x:c r="D993" s="16" t="str">
        <x:v>United Kingdom</x:v>
      </x:c>
      <x:c r="E993" s="16" t="n">
        <x:v>58</x:v>
      </x:c>
      <x:c r="F993" s="452" t="n">
        <x:v>25.59</x:v>
      </x:c>
      <x:c r="G993" s="452" t="n">
        <x:v>24.65</x:v>
      </x:c>
      <x:c r="H993" s="452" t="n">
        <x:v>16.05</x:v>
      </x:c>
      <x:c r="I993" s="452" t="n">
        <x:v>1429.66</x:v>
      </x:c>
      <x:c r="J993" s="452" t="n">
        <x:v>930.82</x:v>
      </x:c>
      <x:c r="K993" s="452" t="n">
        <x:v>498.83</x:v>
      </x:c>
      <x:c r="L993" s="16" t="n">
        <x:v>111</x:v>
      </x:c>
      <x:c r="M993" s="16" t="n">
        <x:v>2</x:v>
      </x:c>
      <x:c r="N993" s="16" t="n">
        <x:v>1</x:v>
      </x:c>
    </x:row>
    <x:row r="994">
      <x:c r="A994" s="464" t="n">
        <x:v>45627</x:v>
      </x:c>
      <x:c r="B994" s="16" t="str">
        <x:v>PN-01042</x:v>
      </x:c>
      <x:c r="C994" s="16" t="str">
        <x:v>Pneumatics</x:v>
      </x:c>
      <x:c r="D994" s="16" t="str">
        <x:v>United Kingdom</x:v>
      </x:c>
      <x:c r="E994" s="16" t="n">
        <x:v>56</x:v>
      </x:c>
      <x:c r="F994" s="452" t="n">
        <x:v>25.63</x:v>
      </x:c>
      <x:c r="G994" s="452" t="n">
        <x:v>24.39</x:v>
      </x:c>
      <x:c r="H994" s="452" t="n">
        <x:v>16.07</x:v>
      </x:c>
      <x:c r="I994" s="452" t="n">
        <x:v>1365.66</x:v>
      </x:c>
      <x:c r="J994" s="452" t="n">
        <x:v>900.09</x:v>
      </x:c>
      <x:c r="K994" s="452" t="n">
        <x:v>465.57</x:v>
      </x:c>
      <x:c r="L994" s="16" t="n">
        <x:v>90</x:v>
      </x:c>
      <x:c r="M994" s="16" t="n">
        <x:v>0</x:v>
      </x:c>
      <x:c r="N994" s="16" t="n">
        <x:v>1</x:v>
      </x:c>
    </x:row>
    <x:row r="995">
      <x:c r="A995" s="464" t="n">
        <x:v>45658</x:v>
      </x:c>
      <x:c r="B995" s="16" t="str">
        <x:v>PN-01042</x:v>
      </x:c>
      <x:c r="C995" s="16" t="str">
        <x:v>Pneumatics</x:v>
      </x:c>
      <x:c r="D995" s="16" t="str">
        <x:v>United Kingdom</x:v>
      </x:c>
      <x:c r="E995" s="16" t="n">
        <x:v>60</x:v>
      </x:c>
      <x:c r="F995" s="452" t="n">
        <x:v>25.68</x:v>
      </x:c>
      <x:c r="G995" s="452" t="n">
        <x:v>24.54</x:v>
      </x:c>
      <x:c r="H995" s="452" t="n">
        <x:v>16.1</x:v>
      </x:c>
      <x:c r="I995" s="452" t="n">
        <x:v>1472.25</x:v>
      </x:c>
      <x:c r="J995" s="452" t="n">
        <x:v>965.84</x:v>
      </x:c>
      <x:c r="K995" s="452" t="n">
        <x:v>506.4</x:v>
      </x:c>
      <x:c r="L995" s="16" t="n">
        <x:v>76</x:v>
      </x:c>
      <x:c r="M995" s="16" t="n">
        <x:v>1</x:v>
      </x:c>
      <x:c r="N995" s="16" t="n">
        <x:v>1</x:v>
      </x:c>
    </x:row>
    <x:row r="996">
      <x:c r="A996" s="464" t="n">
        <x:v>45689</x:v>
      </x:c>
      <x:c r="B996" s="16" t="str">
        <x:v>PN-01042</x:v>
      </x:c>
      <x:c r="C996" s="16" t="str">
        <x:v>Pneumatics</x:v>
      </x:c>
      <x:c r="D996" s="16" t="str">
        <x:v>United Kingdom</x:v>
      </x:c>
      <x:c r="E996" s="16" t="n">
        <x:v>63</x:v>
      </x:c>
      <x:c r="F996" s="452" t="n">
        <x:v>25.72</x:v>
      </x:c>
      <x:c r="G996" s="452" t="n">
        <x:v>24.57</x:v>
      </x:c>
      <x:c r="H996" s="452" t="n">
        <x:v>16.12</x:v>
      </x:c>
      <x:c r="I996" s="452" t="n">
        <x:v>1547.71</x:v>
      </x:c>
      <x:c r="J996" s="452" t="n">
        <x:v>1015.67</x:v>
      </x:c>
      <x:c r="K996" s="452" t="n">
        <x:v>532.04</x:v>
      </x:c>
      <x:c r="L996" s="16" t="n">
        <x:v>98</x:v>
      </x:c>
      <x:c r="M996" s="16" t="n">
        <x:v>0</x:v>
      </x:c>
      <x:c r="N996" s="16" t="n">
        <x:v>1</x:v>
      </x:c>
    </x:row>
    <x:row r="997">
      <x:c r="A997" s="464" t="n">
        <x:v>45717</x:v>
      </x:c>
      <x:c r="B997" s="16" t="str">
        <x:v>PN-01042</x:v>
      </x:c>
      <x:c r="C997" s="16" t="str">
        <x:v>Pneumatics</x:v>
      </x:c>
      <x:c r="D997" s="16" t="str">
        <x:v>United Kingdom</x:v>
      </x:c>
      <x:c r="E997" s="16" t="n">
        <x:v>68</x:v>
      </x:c>
      <x:c r="F997" s="452" t="n">
        <x:v>25.77</x:v>
      </x:c>
      <x:c r="G997" s="452" t="n">
        <x:v>24.4</x:v>
      </x:c>
      <x:c r="H997" s="452" t="n">
        <x:v>16.15</x:v>
      </x:c>
      <x:c r="I997" s="452" t="n">
        <x:v>1658.95</x:v>
      </x:c>
      <x:c r="J997" s="452" t="n">
        <x:v>1097.93</x:v>
      </x:c>
      <x:c r="K997" s="452" t="n">
        <x:v>561.02</x:v>
      </x:c>
      <x:c r="L997" s="16" t="n">
        <x:v>153</x:v>
      </x:c>
      <x:c r="M997" s="16" t="n">
        <x:v>2</x:v>
      </x:c>
      <x:c r="N997" s="16" t="n">
        <x:v>1</x:v>
      </x:c>
    </x:row>
    <x:row r="998">
      <x:c r="A998" s="464" t="n">
        <x:v>45748</x:v>
      </x:c>
      <x:c r="B998" s="16" t="str">
        <x:v>PN-01042</x:v>
      </x:c>
      <x:c r="C998" s="16" t="str">
        <x:v>Pneumatics</x:v>
      </x:c>
      <x:c r="D998" s="16" t="str">
        <x:v>United Kingdom</x:v>
      </x:c>
      <x:c r="E998" s="16" t="n">
        <x:v>67</x:v>
      </x:c>
      <x:c r="F998" s="452" t="n">
        <x:v>25.81</x:v>
      </x:c>
      <x:c r="G998" s="452" t="n">
        <x:v>24.52</x:v>
      </x:c>
      <x:c r="H998" s="452" t="n">
        <x:v>16.17</x:v>
      </x:c>
      <x:c r="I998" s="452" t="n">
        <x:v>1643.15</x:v>
      </x:c>
      <x:c r="J998" s="452" t="n">
        <x:v>1083.42</x:v>
      </x:c>
      <x:c r="K998" s="452" t="n">
        <x:v>559.73</x:v>
      </x:c>
      <x:c r="L998" s="16" t="n">
        <x:v>85</x:v>
      </x:c>
      <x:c r="M998" s="16" t="n">
        <x:v>0</x:v>
      </x:c>
      <x:c r="N998" s="16" t="n">
        <x:v>1</x:v>
      </x:c>
    </x:row>
    <x:row r="999">
      <x:c r="A999" s="464" t="n">
        <x:v>45778</x:v>
      </x:c>
      <x:c r="B999" s="16" t="str">
        <x:v>PN-01042</x:v>
      </x:c>
      <x:c r="C999" s="16" t="str">
        <x:v>Pneumatics</x:v>
      </x:c>
      <x:c r="D999" s="16" t="str">
        <x:v>United Kingdom</x:v>
      </x:c>
      <x:c r="E999" s="16" t="n">
        <x:v>65</x:v>
      </x:c>
      <x:c r="F999" s="452" t="n">
        <x:v>25.85</x:v>
      </x:c>
      <x:c r="G999" s="452" t="n">
        <x:v>24.59</x:v>
      </x:c>
      <x:c r="H999" s="452" t="n">
        <x:v>16.19</x:v>
      </x:c>
      <x:c r="I999" s="452" t="n">
        <x:v>1598.37</x:v>
      </x:c>
      <x:c r="J999" s="452" t="n">
        <x:v>1052.66</x:v>
      </x:c>
      <x:c r="K999" s="452" t="n">
        <x:v>545.71</x:v>
      </x:c>
      <x:c r="L999" s="16" t="n">
        <x:v>82</x:v>
      </x:c>
      <x:c r="M999" s="16" t="n">
        <x:v>2</x:v>
      </x:c>
      <x:c r="N999" s="16" t="n">
        <x:v>1</x:v>
      </x:c>
    </x:row>
    <x:row r="1000">
      <x:c r="A1000" s="464" t="n">
        <x:v>45809</x:v>
      </x:c>
      <x:c r="B1000" s="16" t="str">
        <x:v>PN-01042</x:v>
      </x:c>
      <x:c r="C1000" s="16" t="str">
        <x:v>Pneumatics</x:v>
      </x:c>
      <x:c r="D1000" s="16" t="str">
        <x:v>United Kingdom</x:v>
      </x:c>
      <x:c r="E1000" s="16" t="n">
        <x:v>63</x:v>
      </x:c>
      <x:c r="F1000" s="452" t="n">
        <x:v>25.9</x:v>
      </x:c>
      <x:c r="G1000" s="452" t="n">
        <x:v>24.69</x:v>
      </x:c>
      <x:c r="H1000" s="452" t="n">
        <x:v>16.22</x:v>
      </x:c>
      <x:c r="I1000" s="452" t="n">
        <x:v>1555.58</x:v>
      </x:c>
      <x:c r="J1000" s="452" t="n">
        <x:v>1021.81</x:v>
      </x:c>
      <x:c r="K1000" s="452" t="n">
        <x:v>533.77</x:v>
      </x:c>
      <x:c r="L1000" s="16" t="n">
        <x:v>139</x:v>
      </x:c>
      <x:c r="M1000" s="16" t="n">
        <x:v>1</x:v>
      </x:c>
      <x:c r="N1000" s="16" t="n">
        <x:v>1</x:v>
      </x:c>
    </x:row>
    <x:row r="1001">
      <x:c r="A1001" s="464" t="n">
        <x:v>45839</x:v>
      </x:c>
      <x:c r="B1001" s="16" t="str">
        <x:v>PN-01042</x:v>
      </x:c>
      <x:c r="C1001" s="16" t="str">
        <x:v>Pneumatics</x:v>
      </x:c>
      <x:c r="D1001" s="16" t="str">
        <x:v>United Kingdom</x:v>
      </x:c>
      <x:c r="E1001" s="16" t="n">
        <x:v>64</x:v>
      </x:c>
      <x:c r="F1001" s="452" t="n">
        <x:v>25.94</x:v>
      </x:c>
      <x:c r="G1001" s="452" t="n">
        <x:v>24.63</x:v>
      </x:c>
      <x:c r="H1001" s="452" t="n">
        <x:v>16.24</x:v>
      </x:c>
      <x:c r="I1001" s="452" t="n">
        <x:v>1576.5</x:v>
      </x:c>
      <x:c r="J1001" s="452" t="n">
        <x:v>1039.58</x:v>
      </x:c>
      <x:c r="K1001" s="452" t="n">
        <x:v>536.92</x:v>
      </x:c>
      <x:c r="L1001" s="16" t="n">
        <x:v>118</x:v>
      </x:c>
      <x:c r="M1001" s="16" t="n">
        <x:v>2</x:v>
      </x:c>
      <x:c r="N1001" s="16" t="n">
        <x:v>1</x:v>
      </x:c>
    </x:row>
    <x:row r="1002">
      <x:c r="A1002" s="464" t="n">
        <x:v>45870</x:v>
      </x:c>
      <x:c r="B1002" s="16" t="str">
        <x:v>PN-01042</x:v>
      </x:c>
      <x:c r="C1002" s="16" t="str">
        <x:v>Pneumatics</x:v>
      </x:c>
      <x:c r="D1002" s="16" t="str">
        <x:v>United Kingdom</x:v>
      </x:c>
      <x:c r="E1002" s="16" t="n">
        <x:v>60</x:v>
      </x:c>
      <x:c r="F1002" s="452" t="n">
        <x:v>25.99</x:v>
      </x:c>
      <x:c r="G1002" s="452" t="n">
        <x:v>24.68</x:v>
      </x:c>
      <x:c r="H1002" s="452" t="n">
        <x:v>16.27</x:v>
      </x:c>
      <x:c r="I1002" s="452" t="n">
        <x:v>1480.75</x:v>
      </x:c>
      <x:c r="J1002" s="452" t="n">
        <x:v>976.07</x:v>
      </x:c>
      <x:c r="K1002" s="452" t="n">
        <x:v>504.68</x:v>
      </x:c>
      <x:c r="L1002" s="16" t="n">
        <x:v>129</x:v>
      </x:c>
      <x:c r="M1002" s="16" t="n">
        <x:v>1</x:v>
      </x:c>
      <x:c r="N1002" s="16" t="n">
        <x:v>1</x:v>
      </x:c>
    </x:row>
    <x:row r="1003">
      <x:c r="A1003" s="464" t="n">
        <x:v>45901</x:v>
      </x:c>
      <x:c r="B1003" s="16" t="str">
        <x:v>PN-01042</x:v>
      </x:c>
      <x:c r="C1003" s="16" t="str">
        <x:v>Pneumatics</x:v>
      </x:c>
      <x:c r="D1003" s="16" t="str">
        <x:v>United Kingdom</x:v>
      </x:c>
      <x:c r="E1003" s="16" t="n">
        <x:v>62</x:v>
      </x:c>
      <x:c r="F1003" s="452" t="n">
        <x:v>26.03</x:v>
      </x:c>
      <x:c r="G1003" s="452" t="n">
        <x:v>24.95</x:v>
      </x:c>
      <x:c r="H1003" s="452" t="n">
        <x:v>16.29</x:v>
      </x:c>
      <x:c r="I1003" s="452" t="n">
        <x:v>1546.86</x:v>
      </x:c>
      <x:c r="J1003" s="452" t="n">
        <x:v>1010.11</x:v>
      </x:c>
      <x:c r="K1003" s="452" t="n">
        <x:v>536.75</x:v>
      </x:c>
      <x:c r="L1003" s="16" t="n">
        <x:v>74</x:v>
      </x:c>
      <x:c r="M1003" s="16" t="n">
        <x:v>2</x:v>
      </x:c>
      <x:c r="N1003" s="16" t="n">
        <x:v>1</x:v>
      </x:c>
    </x:row>
    <x:row r="1004">
      <x:c r="A1004" s="464" t="n">
        <x:v>45931</x:v>
      </x:c>
      <x:c r="B1004" s="16" t="str">
        <x:v>PN-01042</x:v>
      </x:c>
      <x:c r="C1004" s="16" t="str">
        <x:v>Pneumatics</x:v>
      </x:c>
      <x:c r="D1004" s="16" t="str">
        <x:v>United Kingdom</x:v>
      </x:c>
      <x:c r="E1004" s="16" t="n">
        <x:v>65</x:v>
      </x:c>
      <x:c r="F1004" s="452" t="n">
        <x:v>26.08</x:v>
      </x:c>
      <x:c r="G1004" s="452" t="n">
        <x:v>24.86</x:v>
      </x:c>
      <x:c r="H1004" s="452" t="n">
        <x:v>16.32</x:v>
      </x:c>
      <x:c r="I1004" s="452" t="n">
        <x:v>1615.91</x:v>
      </x:c>
      <x:c r="J1004" s="452" t="n">
        <x:v>1060.57</x:v>
      </x:c>
      <x:c r="K1004" s="452" t="n">
        <x:v>555.34</x:v>
      </x:c>
      <x:c r="L1004" s="16" t="n">
        <x:v>90</x:v>
      </x:c>
      <x:c r="M1004" s="16" t="n">
        <x:v>0</x:v>
      </x:c>
      <x:c r="N1004" s="16" t="n">
        <x:v>1</x:v>
      </x:c>
    </x:row>
    <x:row r="1005">
      <x:c r="A1005" s="464" t="n">
        <x:v>45962</x:v>
      </x:c>
      <x:c r="B1005" s="16" t="str">
        <x:v>PN-01042</x:v>
      </x:c>
      <x:c r="C1005" s="16" t="str">
        <x:v>Pneumatics</x:v>
      </x:c>
      <x:c r="D1005" s="16" t="str">
        <x:v>United Kingdom</x:v>
      </x:c>
      <x:c r="E1005" s="16" t="n">
        <x:v>60</x:v>
      </x:c>
      <x:c r="F1005" s="452" t="n">
        <x:v>26.12</x:v>
      </x:c>
      <x:c r="G1005" s="452" t="n">
        <x:v>24.96</x:v>
      </x:c>
      <x:c r="H1005" s="452" t="n">
        <x:v>16.34</x:v>
      </x:c>
      <x:c r="I1005" s="452" t="n">
        <x:v>1497.56</x:v>
      </x:c>
      <x:c r="J1005" s="452" t="n">
        <x:v>980.45</x:v>
      </x:c>
      <x:c r="K1005" s="452" t="n">
        <x:v>517.11</x:v>
      </x:c>
      <x:c r="L1005" s="16" t="n">
        <x:v>78</x:v>
      </x:c>
      <x:c r="M1005" s="16" t="n">
        <x:v>1</x:v>
      </x:c>
      <x:c r="N1005" s="16" t="n">
        <x:v>1</x:v>
      </x:c>
    </x:row>
    <x:row r="1006">
      <x:c r="A1006" s="464" t="n">
        <x:v>45992</x:v>
      </x:c>
      <x:c r="B1006" s="16" t="str">
        <x:v>PN-01042</x:v>
      </x:c>
      <x:c r="C1006" s="16" t="str">
        <x:v>Pneumatics</x:v>
      </x:c>
      <x:c r="D1006" s="16" t="str">
        <x:v>United Kingdom</x:v>
      </x:c>
      <x:c r="E1006" s="16" t="n">
        <x:v>61</x:v>
      </x:c>
      <x:c r="F1006" s="452" t="n">
        <x:v>26.17</x:v>
      </x:c>
      <x:c r="G1006" s="452" t="n">
        <x:v>24.82</x:v>
      </x:c>
      <x:c r="H1006" s="452" t="n">
        <x:v>16.37</x:v>
      </x:c>
      <x:c r="I1006" s="452" t="n">
        <x:v>1513.76</x:v>
      </x:c>
      <x:c r="J1006" s="452" t="n">
        <x:v>998.28</x:v>
      </x:c>
      <x:c r="K1006" s="452" t="n">
        <x:v>515.48</x:v>
      </x:c>
      <x:c r="L1006" s="16" t="n">
        <x:v>110</x:v>
      </x:c>
      <x:c r="M1006" s="16" t="n">
        <x:v>0</x:v>
      </x:c>
      <x:c r="N1006" s="16" t="n">
        <x:v>1</x:v>
      </x:c>
    </x:row>
    <x:row r="1007">
      <x:c r="A1007" s="464" t="n">
        <x:v>46023</x:v>
      </x:c>
      <x:c r="B1007" s="16" t="str">
        <x:v>PN-01042</x:v>
      </x:c>
      <x:c r="C1007" s="16" t="str">
        <x:v>Pneumatics</x:v>
      </x:c>
      <x:c r="D1007" s="16" t="str">
        <x:v>United Kingdom</x:v>
      </x:c>
      <x:c r="E1007" s="16" t="n">
        <x:v>63</x:v>
      </x:c>
      <x:c r="F1007" s="452" t="n">
        <x:v>26.21</x:v>
      </x:c>
      <x:c r="G1007" s="452" t="n">
        <x:v>24.99</x:v>
      </x:c>
      <x:c r="H1007" s="452" t="n">
        <x:v>16.39</x:v>
      </x:c>
      <x:c r="I1007" s="452" t="n">
        <x:v>1574.35</x:v>
      </x:c>
      <x:c r="J1007" s="452" t="n">
        <x:v>1032.54</x:v>
      </x:c>
      <x:c r="K1007" s="452" t="n">
        <x:v>541.81</x:v>
      </x:c>
      <x:c r="L1007" s="16" t="n">
        <x:v>89</x:v>
      </x:c>
      <x:c r="M1007" s="16" t="n">
        <x:v>1</x:v>
      </x:c>
      <x:c r="N1007" s="16" t="n">
        <x:v>1</x:v>
      </x:c>
    </x:row>
    <x:row r="1008">
      <x:c r="A1008" s="464" t="n">
        <x:v>46054</x:v>
      </x:c>
      <x:c r="B1008" s="16" t="str">
        <x:v>PN-01042</x:v>
      </x:c>
      <x:c r="C1008" s="16" t="str">
        <x:v>Pneumatics</x:v>
      </x:c>
      <x:c r="D1008" s="16" t="str">
        <x:v>United Kingdom</x:v>
      </x:c>
      <x:c r="E1008" s="16" t="n">
        <x:v>70</x:v>
      </x:c>
      <x:c r="F1008" s="452" t="n">
        <x:v>26.25</x:v>
      </x:c>
      <x:c r="G1008" s="452" t="n">
        <x:v>25.22</x:v>
      </x:c>
      <x:c r="H1008" s="452" t="n">
        <x:v>16.41</x:v>
      </x:c>
      <x:c r="I1008" s="452" t="n">
        <x:v>1765.29</x:v>
      </x:c>
      <x:c r="J1008" s="452" t="n">
        <x:v>1148.97</x:v>
      </x:c>
      <x:c r="K1008" s="452" t="n">
        <x:v>616.32</x:v>
      </x:c>
      <x:c r="L1008" s="16" t="n">
        <x:v>163</x:v>
      </x:c>
      <x:c r="M1008" s="16" t="n">
        <x:v>1</x:v>
      </x:c>
      <x:c r="N1008" s="16" t="n">
        <x:v>1</x:v>
      </x:c>
    </x:row>
    <x:row r="1009">
      <x:c r="A1009" s="464" t="n">
        <x:v>46082</x:v>
      </x:c>
      <x:c r="B1009" s="16" t="str">
        <x:v>PN-01042</x:v>
      </x:c>
      <x:c r="C1009" s="16" t="str">
        <x:v>Pneumatics</x:v>
      </x:c>
      <x:c r="D1009" s="16" t="str">
        <x:v>United Kingdom</x:v>
      </x:c>
      <x:c r="E1009" s="16" t="n">
        <x:v>69</x:v>
      </x:c>
      <x:c r="F1009" s="452" t="n">
        <x:v>26.3</x:v>
      </x:c>
      <x:c r="G1009" s="452" t="n">
        <x:v>24.89</x:v>
      </x:c>
      <x:c r="H1009" s="452" t="n">
        <x:v>16.44</x:v>
      </x:c>
      <x:c r="I1009" s="452" t="n">
        <x:v>1717.29</x:v>
      </x:c>
      <x:c r="J1009" s="452" t="n">
        <x:v>1134.24</x:v>
      </x:c>
      <x:c r="K1009" s="452" t="n">
        <x:v>583.05</x:v>
      </x:c>
      <x:c r="L1009" s="16" t="n">
        <x:v>102</x:v>
      </x:c>
      <x:c r="M1009" s="16" t="n">
        <x:v>2</x:v>
      </x:c>
      <x:c r="N1009" s="16" t="n">
        <x:v>1</x:v>
      </x:c>
    </x:row>
    <x:row r="1010">
      <x:c r="A1010" s="464" t="n">
        <x:v>46113</x:v>
      </x:c>
      <x:c r="B1010" s="16" t="str">
        <x:v>PN-01042</x:v>
      </x:c>
      <x:c r="C1010" s="16" t="str">
        <x:v>Pneumatics</x:v>
      </x:c>
      <x:c r="D1010" s="16" t="str">
        <x:v>United Kingdom</x:v>
      </x:c>
      <x:c r="E1010" s="16" t="n">
        <x:v>74</x:v>
      </x:c>
      <x:c r="F1010" s="452" t="n">
        <x:v>26.34</x:v>
      </x:c>
      <x:c r="G1010" s="452" t="n">
        <x:v>25.34</x:v>
      </x:c>
      <x:c r="H1010" s="452" t="n">
        <x:v>16.46</x:v>
      </x:c>
      <x:c r="I1010" s="452" t="n">
        <x:v>1875.26</x:v>
      </x:c>
      <x:c r="J1010" s="452" t="n">
        <x:v>1218.23</x:v>
      </x:c>
      <x:c r="K1010" s="452" t="n">
        <x:v>657.03</x:v>
      </x:c>
      <x:c r="L1010" s="16" t="n">
        <x:v>108</x:v>
      </x:c>
      <x:c r="M1010" s="16" t="n">
        <x:v>0</x:v>
      </x:c>
      <x:c r="N1010" s="16" t="n">
        <x:v>1</x:v>
      </x:c>
    </x:row>
    <x:row r="1011">
      <x:c r="A1011" s="464" t="n">
        <x:v>46143</x:v>
      </x:c>
      <x:c r="B1011" s="16" t="str">
        <x:v>PN-01042</x:v>
      </x:c>
      <x:c r="C1011" s="16" t="str">
        <x:v>Pneumatics</x:v>
      </x:c>
      <x:c r="D1011" s="16" t="str">
        <x:v>United Kingdom</x:v>
      </x:c>
      <x:c r="E1011" s="16" t="n">
        <x:v>69</x:v>
      </x:c>
      <x:c r="F1011" s="452" t="n">
        <x:v>26.39</x:v>
      </x:c>
      <x:c r="G1011" s="452" t="n">
        <x:v>25.42</x:v>
      </x:c>
      <x:c r="H1011" s="452" t="n">
        <x:v>16.49</x:v>
      </x:c>
      <x:c r="I1011" s="452" t="n">
        <x:v>1753.81</x:v>
      </x:c>
      <x:c r="J1011" s="452" t="n">
        <x:v>1137.6</x:v>
      </x:c>
      <x:c r="K1011" s="452" t="n">
        <x:v>616.21</x:v>
      </x:c>
      <x:c r="L1011" s="16" t="n">
        <x:v>91</x:v>
      </x:c>
      <x:c r="M1011" s="16" t="n">
        <x:v>1</x:v>
      </x:c>
      <x:c r="N1011" s="16" t="n">
        <x:v>1</x:v>
      </x:c>
    </x:row>
    <x:row r="1012">
      <x:c r="A1012" s="464" t="n">
        <x:v>46174</x:v>
      </x:c>
      <x:c r="B1012" s="16" t="str">
        <x:v>PN-01042</x:v>
      </x:c>
      <x:c r="C1012" s="16" t="str">
        <x:v>Pneumatics</x:v>
      </x:c>
      <x:c r="D1012" s="16" t="str">
        <x:v>United Kingdom</x:v>
      </x:c>
      <x:c r="E1012" s="16" t="n">
        <x:v>72</x:v>
      </x:c>
      <x:c r="F1012" s="452" t="n">
        <x:v>26.43</x:v>
      </x:c>
      <x:c r="G1012" s="452" t="n">
        <x:v>25.38</x:v>
      </x:c>
      <x:c r="H1012" s="452" t="n">
        <x:v>16.51</x:v>
      </x:c>
      <x:c r="I1012" s="452" t="n">
        <x:v>1827.27</x:v>
      </x:c>
      <x:c r="J1012" s="452" t="n">
        <x:v>1188.81</x:v>
      </x:c>
      <x:c r="K1012" s="452" t="n">
        <x:v>638.45</x:v>
      </x:c>
      <x:c r="L1012" s="16" t="n">
        <x:v>120</x:v>
      </x:c>
      <x:c r="M1012" s="16" t="n">
        <x:v>1</x:v>
      </x:c>
      <x:c r="N1012" s="16" t="n">
        <x:v>1</x:v>
      </x:c>
    </x:row>
    <x:row r="1013">
      <x:c r="A1013" s="464" t="n">
        <x:v>46204</x:v>
      </x:c>
      <x:c r="B1013" s="16" t="str">
        <x:v>PN-01042</x:v>
      </x:c>
      <x:c r="C1013" s="16" t="str">
        <x:v>Pneumatics</x:v>
      </x:c>
      <x:c r="D1013" s="16" t="str">
        <x:v>United Kingdom</x:v>
      </x:c>
      <x:c r="E1013" s="16" t="n">
        <x:v>70</x:v>
      </x:c>
      <x:c r="F1013" s="452" t="n">
        <x:v>26.48</x:v>
      </x:c>
      <x:c r="G1013" s="452" t="n">
        <x:v>25.53</x:v>
      </x:c>
      <x:c r="H1013" s="452" t="n">
        <x:v>16.54</x:v>
      </x:c>
      <x:c r="I1013" s="452" t="n">
        <x:v>1787.02</x:v>
      </x:c>
      <x:c r="J1013" s="452" t="n">
        <x:v>1157.5</x:v>
      </x:c>
      <x:c r="K1013" s="452" t="n">
        <x:v>629.53</x:v>
      </x:c>
      <x:c r="L1013" s="16" t="n">
        <x:v>113</x:v>
      </x:c>
      <x:c r="M1013" s="16" t="n">
        <x:v>1</x:v>
      </x:c>
      <x:c r="N1013" s="16" t="n">
        <x:v>1</x:v>
      </x:c>
    </x:row>
    <x:row r="1014">
      <x:c r="A1014" s="464" t="n">
        <x:v>46235</x:v>
      </x:c>
      <x:c r="B1014" s="16" t="str">
        <x:v>PN-01042</x:v>
      </x:c>
      <x:c r="C1014" s="16" t="str">
        <x:v>Pneumatics</x:v>
      </x:c>
      <x:c r="D1014" s="16" t="str">
        <x:v>United Kingdom</x:v>
      </x:c>
      <x:c r="E1014" s="16" t="n">
        <x:v>63</x:v>
      </x:c>
      <x:c r="F1014" s="452" t="n">
        <x:v>26.52</x:v>
      </x:c>
      <x:c r="G1014" s="452" t="n">
        <x:v>25.32</x:v>
      </x:c>
      <x:c r="H1014" s="452" t="n">
        <x:v>16.56</x:v>
      </x:c>
      <x:c r="I1014" s="452" t="n">
        <x:v>1594.92</x:v>
      </x:c>
      <x:c r="J1014" s="452" t="n">
        <x:v>1043.28</x:v>
      </x:c>
      <x:c r="K1014" s="452" t="n">
        <x:v>551.64</x:v>
      </x:c>
      <x:c r="L1014" s="16" t="n">
        <x:v>143</x:v>
      </x:c>
      <x:c r="M1014" s="16" t="n">
        <x:v>2</x:v>
      </x:c>
      <x:c r="N1014" s="16" t="n">
        <x:v>1</x:v>
      </x:c>
    </x:row>
    <x:row r="1015">
      <x:c r="A1015" s="464" t="n">
        <x:v>45536</x:v>
      </x:c>
      <x:c r="B1015" s="16" t="str">
        <x:v>EL-01043</x:v>
      </x:c>
      <x:c r="C1015" s="16" t="str">
        <x:v>Electrical</x:v>
      </x:c>
      <x:c r="D1015" s="16" t="str">
        <x:v>France</x:v>
      </x:c>
      <x:c r="E1015" s="16" t="n">
        <x:v>64</x:v>
      </x:c>
      <x:c r="F1015" s="452" t="n">
        <x:v>40.65</x:v>
      </x:c>
      <x:c r="G1015" s="452" t="n">
        <x:v>39.09</x:v>
      </x:c>
      <x:c r="H1015" s="452" t="n">
        <x:v>23.03</x:v>
      </x:c>
      <x:c r="I1015" s="452" t="n">
        <x:v>2501.6</x:v>
      </x:c>
      <x:c r="J1015" s="452" t="n">
        <x:v>1473.92</x:v>
      </x:c>
      <x:c r="K1015" s="452" t="n">
        <x:v>1027.68</x:v>
      </x:c>
      <x:c r="L1015" s="16" t="n">
        <x:v>130</x:v>
      </x:c>
      <x:c r="M1015" s="16" t="n">
        <x:v>2</x:v>
      </x:c>
      <x:c r="N1015" s="16" t="n">
        <x:v>1</x:v>
      </x:c>
    </x:row>
    <x:row r="1016">
      <x:c r="A1016" s="464" t="n">
        <x:v>45566</x:v>
      </x:c>
      <x:c r="B1016" s="16" t="str">
        <x:v>EL-01043</x:v>
      </x:c>
      <x:c r="C1016" s="16" t="str">
        <x:v>Electrical</x:v>
      </x:c>
      <x:c r="D1016" s="16" t="str">
        <x:v>France</x:v>
      </x:c>
      <x:c r="E1016" s="16" t="n">
        <x:v>65</x:v>
      </x:c>
      <x:c r="F1016" s="452" t="n">
        <x:v>40.72</x:v>
      </x:c>
      <x:c r="G1016" s="452" t="n">
        <x:v>39.17</x:v>
      </x:c>
      <x:c r="H1016" s="452" t="n">
        <x:v>23.07</x:v>
      </x:c>
      <x:c r="I1016" s="452" t="n">
        <x:v>2546.15</x:v>
      </x:c>
      <x:c r="J1016" s="452" t="n">
        <x:v>1499.23</x:v>
      </x:c>
      <x:c r="K1016" s="452" t="n">
        <x:v>1046.92</x:v>
      </x:c>
      <x:c r="L1016" s="16" t="n">
        <x:v>126</x:v>
      </x:c>
      <x:c r="M1016" s="16" t="n">
        <x:v>0</x:v>
      </x:c>
      <x:c r="N1016" s="16" t="n">
        <x:v>1</x:v>
      </x:c>
    </x:row>
    <x:row r="1017">
      <x:c r="A1017" s="464" t="n">
        <x:v>45597</x:v>
      </x:c>
      <x:c r="B1017" s="16" t="str">
        <x:v>EL-01043</x:v>
      </x:c>
      <x:c r="C1017" s="16" t="str">
        <x:v>Electrical</x:v>
      </x:c>
      <x:c r="D1017" s="16" t="str">
        <x:v>France</x:v>
      </x:c>
      <x:c r="E1017" s="16" t="n">
        <x:v>64</x:v>
      </x:c>
      <x:c r="F1017" s="452" t="n">
        <x:v>40.79</x:v>
      </x:c>
      <x:c r="G1017" s="452" t="n">
        <x:v>38.95</x:v>
      </x:c>
      <x:c r="H1017" s="452" t="n">
        <x:v>23.1</x:v>
      </x:c>
      <x:c r="I1017" s="452" t="n">
        <x:v>2492.57</x:v>
      </x:c>
      <x:c r="J1017" s="452" t="n">
        <x:v>1478.41</x:v>
      </x:c>
      <x:c r="K1017" s="452" t="n">
        <x:v>1014.16</x:v>
      </x:c>
      <x:c r="L1017" s="16" t="n">
        <x:v>88</x:v>
      </x:c>
      <x:c r="M1017" s="16" t="n">
        <x:v>1</x:v>
      </x:c>
      <x:c r="N1017" s="16" t="n">
        <x:v>1</x:v>
      </x:c>
    </x:row>
    <x:row r="1018">
      <x:c r="A1018" s="464" t="n">
        <x:v>45627</x:v>
      </x:c>
      <x:c r="B1018" s="16" t="str">
        <x:v>EL-01043</x:v>
      </x:c>
      <x:c r="C1018" s="16" t="str">
        <x:v>Electrical</x:v>
      </x:c>
      <x:c r="D1018" s="16" t="str">
        <x:v>France</x:v>
      </x:c>
      <x:c r="E1018" s="16" t="n">
        <x:v>66</x:v>
      </x:c>
      <x:c r="F1018" s="452" t="n">
        <x:v>40.86</x:v>
      </x:c>
      <x:c r="G1018" s="452" t="n">
        <x:v>38.86</x:v>
      </x:c>
      <x:c r="H1018" s="452" t="n">
        <x:v>23.14</x:v>
      </x:c>
      <x:c r="I1018" s="452" t="n">
        <x:v>2564.95</x:v>
      </x:c>
      <x:c r="J1018" s="452" t="n">
        <x:v>1526.92</x:v>
      </x:c>
      <x:c r="K1018" s="452" t="n">
        <x:v>1038.03</x:v>
      </x:c>
      <x:c r="L1018" s="16" t="n">
        <x:v>106</x:v>
      </x:c>
      <x:c r="M1018" s="16" t="n">
        <x:v>1</x:v>
      </x:c>
      <x:c r="N1018" s="16" t="n">
        <x:v>1</x:v>
      </x:c>
    </x:row>
    <x:row r="1019">
      <x:c r="A1019" s="464" t="n">
        <x:v>45658</x:v>
      </x:c>
      <x:c r="B1019" s="16" t="str">
        <x:v>EL-01043</x:v>
      </x:c>
      <x:c r="C1019" s="16" t="str">
        <x:v>Electrical</x:v>
      </x:c>
      <x:c r="D1019" s="16" t="str">
        <x:v>France</x:v>
      </x:c>
      <x:c r="E1019" s="16" t="n">
        <x:v>69</x:v>
      </x:c>
      <x:c r="F1019" s="452" t="n">
        <x:v>40.93</x:v>
      </x:c>
      <x:c r="G1019" s="452" t="n">
        <x:v>39.32</x:v>
      </x:c>
      <x:c r="H1019" s="452" t="n">
        <x:v>23.17</x:v>
      </x:c>
      <x:c r="I1019" s="452" t="n">
        <x:v>2713.24</x:v>
      </x:c>
      <x:c r="J1019" s="452" t="n">
        <x:v>1598.74</x:v>
      </x:c>
      <x:c r="K1019" s="452" t="n">
        <x:v>1114.5</x:v>
      </x:c>
      <x:c r="L1019" s="16" t="n">
        <x:v>113</x:v>
      </x:c>
      <x:c r="M1019" s="16" t="n">
        <x:v>1</x:v>
      </x:c>
      <x:c r="N1019" s="16" t="n">
        <x:v>1</x:v>
      </x:c>
    </x:row>
    <x:row r="1020">
      <x:c r="A1020" s="464" t="n">
        <x:v>45689</x:v>
      </x:c>
      <x:c r="B1020" s="16" t="str">
        <x:v>EL-01043</x:v>
      </x:c>
      <x:c r="C1020" s="16" t="str">
        <x:v>Electrical</x:v>
      </x:c>
      <x:c r="D1020" s="16" t="str">
        <x:v>France</x:v>
      </x:c>
      <x:c r="E1020" s="16" t="n">
        <x:v>66</x:v>
      </x:c>
      <x:c r="F1020" s="452" t="n">
        <x:v>41</x:v>
      </x:c>
      <x:c r="G1020" s="452" t="n">
        <x:v>38.97</x:v>
      </x:c>
      <x:c r="H1020" s="452" t="n">
        <x:v>23.21</x:v>
      </x:c>
      <x:c r="I1020" s="452" t="n">
        <x:v>2571.83</x:v>
      </x:c>
      <x:c r="J1020" s="452" t="n">
        <x:v>1531.55</x:v>
      </x:c>
      <x:c r="K1020" s="452" t="n">
        <x:v>1040.28</x:v>
      </x:c>
      <x:c r="L1020" s="16" t="n">
        <x:v>86</x:v>
      </x:c>
      <x:c r="M1020" s="16" t="n">
        <x:v>1</x:v>
      </x:c>
      <x:c r="N1020" s="16" t="n">
        <x:v>1</x:v>
      </x:c>
    </x:row>
    <x:row r="1021">
      <x:c r="A1021" s="464" t="n">
        <x:v>45717</x:v>
      </x:c>
      <x:c r="B1021" s="16" t="str">
        <x:v>EL-01043</x:v>
      </x:c>
      <x:c r="C1021" s="16" t="str">
        <x:v>Electrical</x:v>
      </x:c>
      <x:c r="D1021" s="16" t="str">
        <x:v>France</x:v>
      </x:c>
      <x:c r="E1021" s="16" t="n">
        <x:v>74</x:v>
      </x:c>
      <x:c r="F1021" s="452" t="n">
        <x:v>41.07</x:v>
      </x:c>
      <x:c r="G1021" s="452" t="n">
        <x:v>39.27</x:v>
      </x:c>
      <x:c r="H1021" s="452" t="n">
        <x:v>23.24</x:v>
      </x:c>
      <x:c r="I1021" s="452" t="n">
        <x:v>2905.82</x:v>
      </x:c>
      <x:c r="J1021" s="452" t="n">
        <x:v>1719.78</x:v>
      </x:c>
      <x:c r="K1021" s="452" t="n">
        <x:v>1186.04</x:v>
      </x:c>
      <x:c r="L1021" s="16" t="n">
        <x:v>146</x:v>
      </x:c>
      <x:c r="M1021" s="16" t="n">
        <x:v>2</x:v>
      </x:c>
      <x:c r="N1021" s="16" t="n">
        <x:v>1</x:v>
      </x:c>
    </x:row>
    <x:row r="1022">
      <x:c r="A1022" s="464" t="n">
        <x:v>45748</x:v>
      </x:c>
      <x:c r="B1022" s="16" t="str">
        <x:v>EL-01043</x:v>
      </x:c>
      <x:c r="C1022" s="16" t="str">
        <x:v>Electrical</x:v>
      </x:c>
      <x:c r="D1022" s="16" t="str">
        <x:v>France</x:v>
      </x:c>
      <x:c r="E1022" s="16" t="n">
        <x:v>74</x:v>
      </x:c>
      <x:c r="F1022" s="452" t="n">
        <x:v>41.14</x:v>
      </x:c>
      <x:c r="G1022" s="452" t="n">
        <x:v>39.68</x:v>
      </x:c>
      <x:c r="H1022" s="452" t="n">
        <x:v>23.28</x:v>
      </x:c>
      <x:c r="I1022" s="452" t="n">
        <x:v>2936.28</x:v>
      </x:c>
      <x:c r="J1022" s="452" t="n">
        <x:v>1722.37</x:v>
      </x:c>
      <x:c r="K1022" s="452" t="n">
        <x:v>1213.91</x:v>
      </x:c>
      <x:c r="L1022" s="16" t="n">
        <x:v>104</x:v>
      </x:c>
      <x:c r="M1022" s="16" t="n">
        <x:v>1</x:v>
      </x:c>
      <x:c r="N1022" s="16" t="n">
        <x:v>1</x:v>
      </x:c>
    </x:row>
    <x:row r="1023">
      <x:c r="A1023" s="464" t="n">
        <x:v>45778</x:v>
      </x:c>
      <x:c r="B1023" s="16" t="str">
        <x:v>EL-01043</x:v>
      </x:c>
      <x:c r="C1023" s="16" t="str">
        <x:v>Electrical</x:v>
      </x:c>
      <x:c r="D1023" s="16" t="str">
        <x:v>France</x:v>
      </x:c>
      <x:c r="E1023" s="16" t="n">
        <x:v>71</x:v>
      </x:c>
      <x:c r="F1023" s="452" t="n">
        <x:v>41.22</x:v>
      </x:c>
      <x:c r="G1023" s="452" t="n">
        <x:v>39.12</x:v>
      </x:c>
      <x:c r="H1023" s="452" t="n">
        <x:v>23.31</x:v>
      </x:c>
      <x:c r="I1023" s="452" t="n">
        <x:v>2777.23</x:v>
      </x:c>
      <x:c r="J1023" s="452" t="n">
        <x:v>1655.04</x:v>
      </x:c>
      <x:c r="K1023" s="452" t="n">
        <x:v>1122.19</x:v>
      </x:c>
      <x:c r="L1023" s="16" t="n">
        <x:v>121</x:v>
      </x:c>
      <x:c r="M1023" s="16" t="n">
        <x:v>1</x:v>
      </x:c>
      <x:c r="N1023" s="16" t="n">
        <x:v>1</x:v>
      </x:c>
    </x:row>
    <x:row r="1024">
      <x:c r="A1024" s="464" t="n">
        <x:v>45809</x:v>
      </x:c>
      <x:c r="B1024" s="16" t="str">
        <x:v>EL-01043</x:v>
      </x:c>
      <x:c r="C1024" s="16" t="str">
        <x:v>Electrical</x:v>
      </x:c>
      <x:c r="D1024" s="16" t="str">
        <x:v>France</x:v>
      </x:c>
      <x:c r="E1024" s="16" t="n">
        <x:v>72</x:v>
      </x:c>
      <x:c r="F1024" s="452" t="n">
        <x:v>41.29</x:v>
      </x:c>
      <x:c r="G1024" s="452" t="n">
        <x:v>39.05</x:v>
      </x:c>
      <x:c r="H1024" s="452" t="n">
        <x:v>23.35</x:v>
      </x:c>
      <x:c r="I1024" s="452" t="n">
        <x:v>2811.57</x:v>
      </x:c>
      <x:c r="J1024" s="452" t="n">
        <x:v>1680.87</x:v>
      </x:c>
      <x:c r="K1024" s="452" t="n">
        <x:v>1130.7</x:v>
      </x:c>
      <x:c r="L1024" s="16" t="n">
        <x:v>156</x:v>
      </x:c>
      <x:c r="M1024" s="16" t="n">
        <x:v>2</x:v>
      </x:c>
      <x:c r="N1024" s="16" t="n">
        <x:v>1</x:v>
      </x:c>
    </x:row>
    <x:row r="1025">
      <x:c r="A1025" s="464" t="n">
        <x:v>45839</x:v>
      </x:c>
      <x:c r="B1025" s="16" t="str">
        <x:v>EL-01043</x:v>
      </x:c>
      <x:c r="C1025" s="16" t="str">
        <x:v>Electrical</x:v>
      </x:c>
      <x:c r="D1025" s="16" t="str">
        <x:v>France</x:v>
      </x:c>
      <x:c r="E1025" s="16" t="n">
        <x:v>68</x:v>
      </x:c>
      <x:c r="F1025" s="452" t="n">
        <x:v>41.36</x:v>
      </x:c>
      <x:c r="G1025" s="452" t="n">
        <x:v>39.36</x:v>
      </x:c>
      <x:c r="H1025" s="452" t="n">
        <x:v>23.38</x:v>
      </x:c>
      <x:c r="I1025" s="452" t="n">
        <x:v>2676.53</x:v>
      </x:c>
      <x:c r="J1025" s="452" t="n">
        <x:v>1589.87</x:v>
      </x:c>
      <x:c r="K1025" s="452" t="n">
        <x:v>1086.66</x:v>
      </x:c>
      <x:c r="L1025" s="16" t="n">
        <x:v>110</x:v>
      </x:c>
      <x:c r="M1025" s="16" t="n">
        <x:v>2</x:v>
      </x:c>
      <x:c r="N1025" s="16" t="n">
        <x:v>2</x:v>
      </x:c>
    </x:row>
    <x:row r="1026">
      <x:c r="A1026" s="464" t="n">
        <x:v>45870</x:v>
      </x:c>
      <x:c r="B1026" s="16" t="str">
        <x:v>EL-01043</x:v>
      </x:c>
      <x:c r="C1026" s="16" t="str">
        <x:v>Electrical</x:v>
      </x:c>
      <x:c r="D1026" s="16" t="str">
        <x:v>France</x:v>
      </x:c>
      <x:c r="E1026" s="16" t="n">
        <x:v>65</x:v>
      </x:c>
      <x:c r="F1026" s="452" t="n">
        <x:v>41.43</x:v>
      </x:c>
      <x:c r="G1026" s="452" t="n">
        <x:v>39.34</x:v>
      </x:c>
      <x:c r="H1026" s="452" t="n">
        <x:v>23.42</x:v>
      </x:c>
      <x:c r="I1026" s="452" t="n">
        <x:v>2556.98</x:v>
      </x:c>
      <x:c r="J1026" s="452" t="n">
        <x:v>1522.01</x:v>
      </x:c>
      <x:c r="K1026" s="452" t="n">
        <x:v>1034.97</x:v>
      </x:c>
      <x:c r="L1026" s="16" t="n">
        <x:v>78</x:v>
      </x:c>
      <x:c r="M1026" s="16" t="n">
        <x:v>0</x:v>
      </x:c>
      <x:c r="N1026" s="16" t="n">
        <x:v>1</x:v>
      </x:c>
    </x:row>
    <x:row r="1027">
      <x:c r="A1027" s="464" t="n">
        <x:v>45901</x:v>
      </x:c>
      <x:c r="B1027" s="16" t="str">
        <x:v>EL-01043</x:v>
      </x:c>
      <x:c r="C1027" s="16" t="str">
        <x:v>Electrical</x:v>
      </x:c>
      <x:c r="D1027" s="16" t="str">
        <x:v>France</x:v>
      </x:c>
      <x:c r="E1027" s="16" t="n">
        <x:v>66</x:v>
      </x:c>
      <x:c r="F1027" s="452" t="n">
        <x:v>41.5</x:v>
      </x:c>
      <x:c r="G1027" s="452" t="n">
        <x:v>39.28</x:v>
      </x:c>
      <x:c r="H1027" s="452" t="n">
        <x:v>23.45</x:v>
      </x:c>
      <x:c r="I1027" s="452" t="n">
        <x:v>2592.23</x:v>
      </x:c>
      <x:c r="J1027" s="452" t="n">
        <x:v>1547.74</x:v>
      </x:c>
      <x:c r="K1027" s="452" t="n">
        <x:v>1044.49</x:v>
      </x:c>
      <x:c r="L1027" s="16" t="n">
        <x:v>127</x:v>
      </x:c>
      <x:c r="M1027" s="16" t="n">
        <x:v>2</x:v>
      </x:c>
      <x:c r="N1027" s="16" t="n">
        <x:v>1</x:v>
      </x:c>
    </x:row>
    <x:row r="1028">
      <x:c r="A1028" s="464" t="n">
        <x:v>45931</x:v>
      </x:c>
      <x:c r="B1028" s="16" t="str">
        <x:v>EL-01043</x:v>
      </x:c>
      <x:c r="C1028" s="16" t="str">
        <x:v>Electrical</x:v>
      </x:c>
      <x:c r="D1028" s="16" t="str">
        <x:v>France</x:v>
      </x:c>
      <x:c r="E1028" s="16" t="n">
        <x:v>69</x:v>
      </x:c>
      <x:c r="F1028" s="452" t="n">
        <x:v>41.57</x:v>
      </x:c>
      <x:c r="G1028" s="452" t="n">
        <x:v>40</x:v>
      </x:c>
      <x:c r="H1028" s="452" t="n">
        <x:v>23.49</x:v>
      </x:c>
      <x:c r="I1028" s="452" t="n">
        <x:v>2759.88</x:v>
      </x:c>
      <x:c r="J1028" s="452" t="n">
        <x:v>1620.51</x:v>
      </x:c>
      <x:c r="K1028" s="452" t="n">
        <x:v>1139.37</x:v>
      </x:c>
      <x:c r="L1028" s="16" t="n">
        <x:v>142</x:v>
      </x:c>
      <x:c r="M1028" s="16" t="n">
        <x:v>0</x:v>
      </x:c>
      <x:c r="N1028" s="16" t="n">
        <x:v>1</x:v>
      </x:c>
    </x:row>
    <x:row r="1029">
      <x:c r="A1029" s="464" t="n">
        <x:v>45962</x:v>
      </x:c>
      <x:c r="B1029" s="16" t="str">
        <x:v>EL-01043</x:v>
      </x:c>
      <x:c r="C1029" s="16" t="str">
        <x:v>Electrical</x:v>
      </x:c>
      <x:c r="D1029" s="16" t="str">
        <x:v>France</x:v>
      </x:c>
      <x:c r="E1029" s="16" t="n">
        <x:v>68</x:v>
      </x:c>
      <x:c r="F1029" s="452" t="n">
        <x:v>41.64</x:v>
      </x:c>
      <x:c r="G1029" s="452" t="n">
        <x:v>40.09</x:v>
      </x:c>
      <x:c r="H1029" s="452" t="n">
        <x:v>23.52</x:v>
      </x:c>
      <x:c r="I1029" s="452" t="n">
        <x:v>2725.87</x:v>
      </x:c>
      <x:c r="J1029" s="452" t="n">
        <x:v>1599.4</x:v>
      </x:c>
      <x:c r="K1029" s="452" t="n">
        <x:v>1126.47</x:v>
      </x:c>
      <x:c r="L1029" s="16" t="n">
        <x:v>84</x:v>
      </x:c>
      <x:c r="M1029" s="16" t="n">
        <x:v>1</x:v>
      </x:c>
      <x:c r="N1029" s="16" t="n">
        <x:v>1</x:v>
      </x:c>
    </x:row>
    <x:row r="1030">
      <x:c r="A1030" s="464" t="n">
        <x:v>45992</x:v>
      </x:c>
      <x:c r="B1030" s="16" t="str">
        <x:v>EL-01043</x:v>
      </x:c>
      <x:c r="C1030" s="16" t="str">
        <x:v>Electrical</x:v>
      </x:c>
      <x:c r="D1030" s="16" t="str">
        <x:v>France</x:v>
      </x:c>
      <x:c r="E1030" s="16" t="n">
        <x:v>69</x:v>
      </x:c>
      <x:c r="F1030" s="452" t="n">
        <x:v>41.71</x:v>
      </x:c>
      <x:c r="G1030" s="452" t="n">
        <x:v>40.17</x:v>
      </x:c>
      <x:c r="H1030" s="452" t="n">
        <x:v>23.56</x:v>
      </x:c>
      <x:c r="I1030" s="452" t="n">
        <x:v>2771.84</x:v>
      </x:c>
      <x:c r="J1030" s="452" t="n">
        <x:v>1625.34</x:v>
      </x:c>
      <x:c r="K1030" s="452" t="n">
        <x:v>1146.49</x:v>
      </x:c>
      <x:c r="L1030" s="16" t="n">
        <x:v>151</x:v>
      </x:c>
      <x:c r="M1030" s="16" t="n">
        <x:v>2</x:v>
      </x:c>
      <x:c r="N1030" s="16" t="n">
        <x:v>1</x:v>
      </x:c>
    </x:row>
    <x:row r="1031">
      <x:c r="A1031" s="464" t="n">
        <x:v>46023</x:v>
      </x:c>
      <x:c r="B1031" s="16" t="str">
        <x:v>EL-01043</x:v>
      </x:c>
      <x:c r="C1031" s="16" t="str">
        <x:v>Electrical</x:v>
      </x:c>
      <x:c r="D1031" s="16" t="str">
        <x:v>France</x:v>
      </x:c>
      <x:c r="E1031" s="16" t="n">
        <x:v>73</x:v>
      </x:c>
      <x:c r="F1031" s="452" t="n">
        <x:v>41.78</x:v>
      </x:c>
      <x:c r="G1031" s="452" t="n">
        <x:v>40.24</x:v>
      </x:c>
      <x:c r="H1031" s="452" t="n">
        <x:v>23.59</x:v>
      </x:c>
      <x:c r="I1031" s="452" t="n">
        <x:v>2937.5</x:v>
      </x:c>
      <x:c r="J1031" s="452" t="n">
        <x:v>1722.12</x:v>
      </x:c>
      <x:c r="K1031" s="452" t="n">
        <x:v>1215.38</x:v>
      </x:c>
      <x:c r="L1031" s="16" t="n">
        <x:v>102</x:v>
      </x:c>
      <x:c r="M1031" s="16" t="n">
        <x:v>0</x:v>
      </x:c>
      <x:c r="N1031" s="16" t="n">
        <x:v>1</x:v>
      </x:c>
    </x:row>
    <x:row r="1032">
      <x:c r="A1032" s="464" t="n">
        <x:v>46054</x:v>
      </x:c>
      <x:c r="B1032" s="16" t="str">
        <x:v>EL-01043</x:v>
      </x:c>
      <x:c r="C1032" s="16" t="str">
        <x:v>Electrical</x:v>
      </x:c>
      <x:c r="D1032" s="16" t="str">
        <x:v>France</x:v>
      </x:c>
      <x:c r="E1032" s="16" t="n">
        <x:v>73</x:v>
      </x:c>
      <x:c r="F1032" s="452" t="n">
        <x:v>41.85</x:v>
      </x:c>
      <x:c r="G1032" s="452" t="n">
        <x:v>40.16</x:v>
      </x:c>
      <x:c r="H1032" s="452" t="n">
        <x:v>23.63</x:v>
      </x:c>
      <x:c r="I1032" s="452" t="n">
        <x:v>2931.55</x:v>
      </x:c>
      <x:c r="J1032" s="452" t="n">
        <x:v>1724.68</x:v>
      </x:c>
      <x:c r="K1032" s="452" t="n">
        <x:v>1206.87</x:v>
      </x:c>
      <x:c r="L1032" s="16" t="n">
        <x:v>167</x:v>
      </x:c>
      <x:c r="M1032" s="16" t="n">
        <x:v>0</x:v>
      </x:c>
      <x:c r="N1032" s="16" t="n">
        <x:v>1</x:v>
      </x:c>
    </x:row>
    <x:row r="1033">
      <x:c r="A1033" s="464" t="n">
        <x:v>46082</x:v>
      </x:c>
      <x:c r="B1033" s="16" t="str">
        <x:v>EL-01043</x:v>
      </x:c>
      <x:c r="C1033" s="16" t="str">
        <x:v>Electrical</x:v>
      </x:c>
      <x:c r="D1033" s="16" t="str">
        <x:v>France</x:v>
      </x:c>
      <x:c r="E1033" s="16" t="n">
        <x:v>74</x:v>
      </x:c>
      <x:c r="F1033" s="452" t="n">
        <x:v>41.92</x:v>
      </x:c>
      <x:c r="G1033" s="452" t="n">
        <x:v>40.45</x:v>
      </x:c>
      <x:c r="H1033" s="452" t="n">
        <x:v>23.66</x:v>
      </x:c>
      <x:c r="I1033" s="452" t="n">
        <x:v>2993.19</x:v>
      </x:c>
      <x:c r="J1033" s="452" t="n">
        <x:v>1750.9</x:v>
      </x:c>
      <x:c r="K1033" s="452" t="n">
        <x:v>1242.28</x:v>
      </x:c>
      <x:c r="L1033" s="16" t="n">
        <x:v>175</x:v>
      </x:c>
      <x:c r="M1033" s="16" t="n">
        <x:v>0</x:v>
      </x:c>
      <x:c r="N1033" s="16" t="n">
        <x:v>2</x:v>
      </x:c>
    </x:row>
    <x:row r="1034">
      <x:c r="A1034" s="464" t="n">
        <x:v>46113</x:v>
      </x:c>
      <x:c r="B1034" s="16" t="str">
        <x:v>EL-01043</x:v>
      </x:c>
      <x:c r="C1034" s="16" t="str">
        <x:v>Electrical</x:v>
      </x:c>
      <x:c r="D1034" s="16" t="str">
        <x:v>France</x:v>
      </x:c>
      <x:c r="E1034" s="16" t="n">
        <x:v>80</x:v>
      </x:c>
      <x:c r="F1034" s="452" t="n">
        <x:v>41.99</x:v>
      </x:c>
      <x:c r="G1034" s="452" t="n">
        <x:v>40.12</x:v>
      </x:c>
      <x:c r="H1034" s="452" t="n">
        <x:v>23.7</x:v>
      </x:c>
      <x:c r="I1034" s="452" t="n">
        <x:v>3209.3</x:v>
      </x:c>
      <x:c r="J1034" s="452" t="n">
        <x:v>1895.67</x:v>
      </x:c>
      <x:c r="K1034" s="452" t="n">
        <x:v>1313.63</x:v>
      </x:c>
      <x:c r="L1034" s="16" t="n">
        <x:v>171</x:v>
      </x:c>
      <x:c r="M1034" s="16" t="n">
        <x:v>1</x:v>
      </x:c>
      <x:c r="N1034" s="16" t="n">
        <x:v>2</x:v>
      </x:c>
    </x:row>
    <x:row r="1035">
      <x:c r="A1035" s="464" t="n">
        <x:v>46143</x:v>
      </x:c>
      <x:c r="B1035" s="16" t="str">
        <x:v>EL-01043</x:v>
      </x:c>
      <x:c r="C1035" s="16" t="str">
        <x:v>Electrical</x:v>
      </x:c>
      <x:c r="D1035" s="16" t="str">
        <x:v>France</x:v>
      </x:c>
      <x:c r="E1035" s="16" t="n">
        <x:v>77</x:v>
      </x:c>
      <x:c r="F1035" s="452" t="n">
        <x:v>42.06</x:v>
      </x:c>
      <x:c r="G1035" s="452" t="n">
        <x:v>40.5</x:v>
      </x:c>
      <x:c r="H1035" s="452" t="n">
        <x:v>23.73</x:v>
      </x:c>
      <x:c r="I1035" s="452" t="n">
        <x:v>3118.4</x:v>
      </x:c>
      <x:c r="J1035" s="452" t="n">
        <x:v>1827.28</x:v>
      </x:c>
      <x:c r="K1035" s="452" t="n">
        <x:v>1291.12</x:v>
      </x:c>
      <x:c r="L1035" s="16" t="n">
        <x:v>164</x:v>
      </x:c>
      <x:c r="M1035" s="16" t="n">
        <x:v>2</x:v>
      </x:c>
      <x:c r="N1035" s="16" t="n">
        <x:v>2</x:v>
      </x:c>
    </x:row>
    <x:row r="1036">
      <x:c r="A1036" s="464" t="n">
        <x:v>46174</x:v>
      </x:c>
      <x:c r="B1036" s="16" t="str">
        <x:v>EL-01043</x:v>
      </x:c>
      <x:c r="C1036" s="16" t="str">
        <x:v>Electrical</x:v>
      </x:c>
      <x:c r="D1036" s="16" t="str">
        <x:v>France</x:v>
      </x:c>
      <x:c r="E1036" s="16" t="n">
        <x:v>75</x:v>
      </x:c>
      <x:c r="F1036" s="452" t="n">
        <x:v>42.13</x:v>
      </x:c>
      <x:c r="G1036" s="452" t="n">
        <x:v>40.09</x:v>
      </x:c>
      <x:c r="H1036" s="452" t="n">
        <x:v>23.77</x:v>
      </x:c>
      <x:c r="I1036" s="452" t="n">
        <x:v>3006.72</x:v>
      </x:c>
      <x:c r="J1036" s="452" t="n">
        <x:v>1782.45</x:v>
      </x:c>
      <x:c r="K1036" s="452" t="n">
        <x:v>1224.27</x:v>
      </x:c>
      <x:c r="L1036" s="16" t="n">
        <x:v>159</x:v>
      </x:c>
      <x:c r="M1036" s="16" t="n">
        <x:v>0</x:v>
      </x:c>
      <x:c r="N1036" s="16" t="n">
        <x:v>1</x:v>
      </x:c>
    </x:row>
    <x:row r="1037">
      <x:c r="A1037" s="464" t="n">
        <x:v>46204</x:v>
      </x:c>
      <x:c r="B1037" s="16" t="str">
        <x:v>EL-01043</x:v>
      </x:c>
      <x:c r="C1037" s="16" t="str">
        <x:v>Electrical</x:v>
      </x:c>
      <x:c r="D1037" s="16" t="str">
        <x:v>France</x:v>
      </x:c>
      <x:c r="E1037" s="16" t="n">
        <x:v>71</x:v>
      </x:c>
      <x:c r="F1037" s="452" t="n">
        <x:v>42.21</x:v>
      </x:c>
      <x:c r="G1037" s="452" t="n">
        <x:v>40.2</x:v>
      </x:c>
      <x:c r="H1037" s="452" t="n">
        <x:v>23.8</x:v>
      </x:c>
      <x:c r="I1037" s="452" t="n">
        <x:v>2854.27</x:v>
      </x:c>
      <x:c r="J1037" s="452" t="n">
        <x:v>1689.87</x:v>
      </x:c>
      <x:c r="K1037" s="452" t="n">
        <x:v>1164.4</x:v>
      </x:c>
      <x:c r="L1037" s="16" t="n">
        <x:v>126</x:v>
      </x:c>
      <x:c r="M1037" s="16" t="n">
        <x:v>2</x:v>
      </x:c>
      <x:c r="N1037" s="16" t="n">
        <x:v>1</x:v>
      </x:c>
    </x:row>
    <x:row r="1038">
      <x:c r="A1038" s="464" t="n">
        <x:v>46235</x:v>
      </x:c>
      <x:c r="B1038" s="16" t="str">
        <x:v>EL-01043</x:v>
      </x:c>
      <x:c r="C1038" s="16" t="str">
        <x:v>Electrical</x:v>
      </x:c>
      <x:c r="D1038" s="16" t="str">
        <x:v>France</x:v>
      </x:c>
      <x:c r="E1038" s="16" t="n">
        <x:v>68</x:v>
      </x:c>
      <x:c r="F1038" s="452" t="n">
        <x:v>42.28</x:v>
      </x:c>
      <x:c r="G1038" s="452" t="n">
        <x:v>40.5</x:v>
      </x:c>
      <x:c r="H1038" s="452" t="n">
        <x:v>23.84</x:v>
      </x:c>
      <x:c r="I1038" s="452" t="n">
        <x:v>2753.98</x:v>
      </x:c>
      <x:c r="J1038" s="452" t="n">
        <x:v>1620.85</x:v>
      </x:c>
      <x:c r="K1038" s="452" t="n">
        <x:v>1133.13</x:v>
      </x:c>
      <x:c r="L1038" s="16" t="n">
        <x:v>99</x:v>
      </x:c>
      <x:c r="M1038" s="16" t="n">
        <x:v>2</x:v>
      </x:c>
      <x:c r="N1038" s="16" t="n">
        <x:v>1</x:v>
      </x:c>
    </x:row>
    <x:row r="1039">
      <x:c r="A1039" s="464" t="n">
        <x:v>45536</x:v>
      </x:c>
      <x:c r="B1039" s="16" t="str">
        <x:v>CU-01044</x:v>
      </x:c>
      <x:c r="C1039" s="16" t="str">
        <x:v>Cutting Tools</x:v>
      </x:c>
      <x:c r="D1039" s="16" t="str">
        <x:v>Germany</x:v>
      </x:c>
      <x:c r="E1039" s="16" t="n">
        <x:v>50</x:v>
      </x:c>
      <x:c r="F1039" s="452" t="n">
        <x:v>45.73</x:v>
      </x:c>
      <x:c r="G1039" s="452" t="n">
        <x:v>43.6</x:v>
      </x:c>
      <x:c r="H1039" s="452" t="n">
        <x:v>26.64</x:v>
      </x:c>
      <x:c r="I1039" s="452" t="n">
        <x:v>2180.11</x:v>
      </x:c>
      <x:c r="J1039" s="452" t="n">
        <x:v>1332</x:v>
      </x:c>
      <x:c r="K1039" s="452" t="n">
        <x:v>848.11</x:v>
      </x:c>
      <x:c r="L1039" s="16" t="n">
        <x:v>124</x:v>
      </x:c>
      <x:c r="M1039" s="16" t="n">
        <x:v>2</x:v>
      </x:c>
      <x:c r="N1039" s="16" t="n">
        <x:v>1</x:v>
      </x:c>
    </x:row>
    <x:row r="1040">
      <x:c r="A1040" s="464" t="n">
        <x:v>45566</x:v>
      </x:c>
      <x:c r="B1040" s="16" t="str">
        <x:v>CU-01044</x:v>
      </x:c>
      <x:c r="C1040" s="16" t="str">
        <x:v>Cutting Tools</x:v>
      </x:c>
      <x:c r="D1040" s="16" t="str">
        <x:v>Germany</x:v>
      </x:c>
      <x:c r="E1040" s="16" t="n">
        <x:v>51</x:v>
      </x:c>
      <x:c r="F1040" s="452" t="n">
        <x:v>45.81</x:v>
      </x:c>
      <x:c r="G1040" s="452" t="n">
        <x:v>44.05</x:v>
      </x:c>
      <x:c r="H1040" s="452" t="n">
        <x:v>26.68</x:v>
      </x:c>
      <x:c r="I1040" s="452" t="n">
        <x:v>2246.68</x:v>
      </x:c>
      <x:c r="J1040" s="452" t="n">
        <x:v>1360.71</x:v>
      </x:c>
      <x:c r="K1040" s="452" t="n">
        <x:v>885.97</x:v>
      </x:c>
      <x:c r="L1040" s="16" t="n">
        <x:v>114</x:v>
      </x:c>
      <x:c r="M1040" s="16" t="n">
        <x:v>2</x:v>
      </x:c>
      <x:c r="N1040" s="16" t="n">
        <x:v>1</x:v>
      </x:c>
    </x:row>
    <x:row r="1041">
      <x:c r="A1041" s="464" t="n">
        <x:v>45597</x:v>
      </x:c>
      <x:c r="B1041" s="16" t="str">
        <x:v>CU-01044</x:v>
      </x:c>
      <x:c r="C1041" s="16" t="str">
        <x:v>Cutting Tools</x:v>
      </x:c>
      <x:c r="D1041" s="16" t="str">
        <x:v>Germany</x:v>
      </x:c>
      <x:c r="E1041" s="16" t="n">
        <x:v>48</x:v>
      </x:c>
      <x:c r="F1041" s="452" t="n">
        <x:v>45.89</x:v>
      </x:c>
      <x:c r="G1041" s="452" t="n">
        <x:v>43.71</x:v>
      </x:c>
      <x:c r="H1041" s="452" t="n">
        <x:v>26.72</x:v>
      </x:c>
      <x:c r="I1041" s="452" t="n">
        <x:v>2098.13</x:v>
      </x:c>
      <x:c r="J1041" s="452" t="n">
        <x:v>1282.61</x:v>
      </x:c>
      <x:c r="K1041" s="452" t="n">
        <x:v>815.52</x:v>
      </x:c>
      <x:c r="L1041" s="16" t="n">
        <x:v>91</x:v>
      </x:c>
      <x:c r="M1041" s="16" t="n">
        <x:v>2</x:v>
      </x:c>
      <x:c r="N1041" s="16" t="n">
        <x:v>1</x:v>
      </x:c>
    </x:row>
    <x:row r="1042">
      <x:c r="A1042" s="464" t="n">
        <x:v>45627</x:v>
      </x:c>
      <x:c r="B1042" s="16" t="str">
        <x:v>CU-01044</x:v>
      </x:c>
      <x:c r="C1042" s="16" t="str">
        <x:v>Cutting Tools</x:v>
      </x:c>
      <x:c r="D1042" s="16" t="str">
        <x:v>Germany</x:v>
      </x:c>
      <x:c r="E1042" s="16" t="n">
        <x:v>49</x:v>
      </x:c>
      <x:c r="F1042" s="452" t="n">
        <x:v>45.97</x:v>
      </x:c>
      <x:c r="G1042" s="452" t="n">
        <x:v>44.21</x:v>
      </x:c>
      <x:c r="H1042" s="452" t="n">
        <x:v>26.76</x:v>
      </x:c>
      <x:c r="I1042" s="452" t="n">
        <x:v>2166.39</x:v>
      </x:c>
      <x:c r="J1042" s="452" t="n">
        <x:v>1311.32</x:v>
      </x:c>
      <x:c r="K1042" s="452" t="n">
        <x:v>855.07</x:v>
      </x:c>
      <x:c r="L1042" s="16" t="n">
        <x:v>89</x:v>
      </x:c>
      <x:c r="M1042" s="16" t="n">
        <x:v>1</x:v>
      </x:c>
      <x:c r="N1042" s="16" t="n">
        <x:v>1</x:v>
      </x:c>
    </x:row>
    <x:row r="1043">
      <x:c r="A1043" s="464" t="n">
        <x:v>45658</x:v>
      </x:c>
      <x:c r="B1043" s="16" t="str">
        <x:v>CU-01044</x:v>
      </x:c>
      <x:c r="C1043" s="16" t="str">
        <x:v>Cutting Tools</x:v>
      </x:c>
      <x:c r="D1043" s="16" t="str">
        <x:v>Germany</x:v>
      </x:c>
      <x:c r="E1043" s="16" t="n">
        <x:v>56</x:v>
      </x:c>
      <x:c r="F1043" s="452" t="n">
        <x:v>46.05</x:v>
      </x:c>
      <x:c r="G1043" s="452" t="n">
        <x:v>44.33</x:v>
      </x:c>
      <x:c r="H1043" s="452" t="n">
        <x:v>26.8</x:v>
      </x:c>
      <x:c r="I1043" s="452" t="n">
        <x:v>2482.51</x:v>
      </x:c>
      <x:c r="J1043" s="452" t="n">
        <x:v>1500.92</x:v>
      </x:c>
      <x:c r="K1043" s="452" t="n">
        <x:v>981.59</x:v>
      </x:c>
      <x:c r="L1043" s="16" t="n">
        <x:v>90</x:v>
      </x:c>
      <x:c r="M1043" s="16" t="n">
        <x:v>1</x:v>
      </x:c>
      <x:c r="N1043" s="16" t="n">
        <x:v>1</x:v>
      </x:c>
    </x:row>
    <x:row r="1044">
      <x:c r="A1044" s="464" t="n">
        <x:v>45689</x:v>
      </x:c>
      <x:c r="B1044" s="16" t="str">
        <x:v>CU-01044</x:v>
      </x:c>
      <x:c r="C1044" s="16" t="str">
        <x:v>Cutting Tools</x:v>
      </x:c>
      <x:c r="D1044" s="16" t="str">
        <x:v>Germany</x:v>
      </x:c>
      <x:c r="E1044" s="16" t="n">
        <x:v>54</x:v>
      </x:c>
      <x:c r="F1044" s="452" t="n">
        <x:v>46.13</x:v>
      </x:c>
      <x:c r="G1044" s="452" t="n">
        <x:v>44</x:v>
      </x:c>
      <x:c r="H1044" s="452" t="n">
        <x:v>26.84</x:v>
      </x:c>
      <x:c r="I1044" s="452" t="n">
        <x:v>2375.88</x:v>
      </x:c>
      <x:c r="J1044" s="452" t="n">
        <x:v>1449.51</x:v>
      </x:c>
      <x:c r="K1044" s="452" t="n">
        <x:v>926.37</x:v>
      </x:c>
      <x:c r="L1044" s="16" t="n">
        <x:v>122</x:v>
      </x:c>
      <x:c r="M1044" s="16" t="n">
        <x:v>1</x:v>
      </x:c>
      <x:c r="N1044" s="16" t="n">
        <x:v>1</x:v>
      </x:c>
    </x:row>
    <x:row r="1045">
      <x:c r="A1045" s="464" t="n">
        <x:v>45717</x:v>
      </x:c>
      <x:c r="B1045" s="16" t="str">
        <x:v>CU-01044</x:v>
      </x:c>
      <x:c r="C1045" s="16" t="str">
        <x:v>Cutting Tools</x:v>
      </x:c>
      <x:c r="D1045" s="16" t="str">
        <x:v>Germany</x:v>
      </x:c>
      <x:c r="E1045" s="16" t="n">
        <x:v>58</x:v>
      </x:c>
      <x:c r="F1045" s="452" t="n">
        <x:v>46.21</x:v>
      </x:c>
      <x:c r="G1045" s="452" t="n">
        <x:v>44.52</x:v>
      </x:c>
      <x:c r="H1045" s="452" t="n">
        <x:v>26.88</x:v>
      </x:c>
      <x:c r="I1045" s="452" t="n">
        <x:v>2582.43</x:v>
      </x:c>
      <x:c r="J1045" s="452" t="n">
        <x:v>1559.23</x:v>
      </x:c>
      <x:c r="K1045" s="452" t="n">
        <x:v>1023.2</x:v>
      </x:c>
      <x:c r="L1045" s="16" t="n">
        <x:v>140</x:v>
      </x:c>
      <x:c r="M1045" s="16" t="n">
        <x:v>0</x:v>
      </x:c>
      <x:c r="N1045" s="16" t="n">
        <x:v>1</x:v>
      </x:c>
    </x:row>
    <x:row r="1046">
      <x:c r="A1046" s="464" t="n">
        <x:v>45748</x:v>
      </x:c>
      <x:c r="B1046" s="16" t="str">
        <x:v>CU-01044</x:v>
      </x:c>
      <x:c r="C1046" s="16" t="str">
        <x:v>Cutting Tools</x:v>
      </x:c>
      <x:c r="D1046" s="16" t="str">
        <x:v>Germany</x:v>
      </x:c>
      <x:c r="E1046" s="16" t="n">
        <x:v>62</x:v>
      </x:c>
      <x:c r="F1046" s="452" t="n">
        <x:v>46.29</x:v>
      </x:c>
      <x:c r="G1046" s="452" t="n">
        <x:v>44.38</x:v>
      </x:c>
      <x:c r="H1046" s="452" t="n">
        <x:v>26.92</x:v>
      </x:c>
      <x:c r="I1046" s="452" t="n">
        <x:v>2751.41</x:v>
      </x:c>
      <x:c r="J1046" s="452" t="n">
        <x:v>1669.27</x:v>
      </x:c>
      <x:c r="K1046" s="452" t="n">
        <x:v>1082.14</x:v>
      </x:c>
      <x:c r="L1046" s="16" t="n">
        <x:v>115</x:v>
      </x:c>
      <x:c r="M1046" s="16" t="n">
        <x:v>1</x:v>
      </x:c>
      <x:c r="N1046" s="16" t="n">
        <x:v>1</x:v>
      </x:c>
    </x:row>
    <x:row r="1047">
      <x:c r="A1047" s="464" t="n">
        <x:v>45778</x:v>
      </x:c>
      <x:c r="B1047" s="16" t="str">
        <x:v>CU-01044</x:v>
      </x:c>
      <x:c r="C1047" s="16" t="str">
        <x:v>Cutting Tools</x:v>
      </x:c>
      <x:c r="D1047" s="16" t="str">
        <x:v>Germany</x:v>
      </x:c>
      <x:c r="E1047" s="16" t="n">
        <x:v>58</x:v>
      </x:c>
      <x:c r="F1047" s="452" t="n">
        <x:v>46.37</x:v>
      </x:c>
      <x:c r="G1047" s="452" t="n">
        <x:v>43.87</x:v>
      </x:c>
      <x:c r="H1047" s="452" t="n">
        <x:v>26.96</x:v>
      </x:c>
      <x:c r="I1047" s="452" t="n">
        <x:v>2544.41</x:v>
      </x:c>
      <x:c r="J1047" s="452" t="n">
        <x:v>1563.93</x:v>
      </x:c>
      <x:c r="K1047" s="452" t="n">
        <x:v>980.48</x:v>
      </x:c>
      <x:c r="L1047" s="16" t="n">
        <x:v>118</x:v>
      </x:c>
      <x:c r="M1047" s="16" t="n">
        <x:v>0</x:v>
      </x:c>
      <x:c r="N1047" s="16" t="n">
        <x:v>1</x:v>
      </x:c>
    </x:row>
    <x:row r="1048">
      <x:c r="A1048" s="464" t="n">
        <x:v>45809</x:v>
      </x:c>
      <x:c r="B1048" s="16" t="str">
        <x:v>CU-01044</x:v>
      </x:c>
      <x:c r="C1048" s="16" t="str">
        <x:v>Cutting Tools</x:v>
      </x:c>
      <x:c r="D1048" s="16" t="str">
        <x:v>Germany</x:v>
      </x:c>
      <x:c r="E1048" s="16" t="n">
        <x:v>59</x:v>
      </x:c>
      <x:c r="F1048" s="452" t="n">
        <x:v>46.45</x:v>
      </x:c>
      <x:c r="G1048" s="452" t="n">
        <x:v>44.69</x:v>
      </x:c>
      <x:c r="H1048" s="452" t="n">
        <x:v>27</x:v>
      </x:c>
      <x:c r="I1048" s="452" t="n">
        <x:v>2636.42</x:v>
      </x:c>
      <x:c r="J1048" s="452" t="n">
        <x:v>1593.29</x:v>
      </x:c>
      <x:c r="K1048" s="452" t="n">
        <x:v>1043.13</x:v>
      </x:c>
      <x:c r="L1048" s="16" t="n">
        <x:v>109</x:v>
      </x:c>
      <x:c r="M1048" s="16" t="n">
        <x:v>2</x:v>
      </x:c>
      <x:c r="N1048" s="16" t="n">
        <x:v>1</x:v>
      </x:c>
    </x:row>
    <x:row r="1049">
      <x:c r="A1049" s="464" t="n">
        <x:v>45839</x:v>
      </x:c>
      <x:c r="B1049" s="16" t="str">
        <x:v>CU-01044</x:v>
      </x:c>
      <x:c r="C1049" s="16" t="str">
        <x:v>Cutting Tools</x:v>
      </x:c>
      <x:c r="D1049" s="16" t="str">
        <x:v>Germany</x:v>
      </x:c>
      <x:c r="E1049" s="16" t="n">
        <x:v>56</x:v>
      </x:c>
      <x:c r="F1049" s="452" t="n">
        <x:v>46.53</x:v>
      </x:c>
      <x:c r="G1049" s="452" t="n">
        <x:v>44.24</x:v>
      </x:c>
      <x:c r="H1049" s="452" t="n">
        <x:v>27.05</x:v>
      </x:c>
      <x:c r="I1049" s="452" t="n">
        <x:v>2477.24</x:v>
      </x:c>
      <x:c r="J1049" s="452" t="n">
        <x:v>1514.54</x:v>
      </x:c>
      <x:c r="K1049" s="452" t="n">
        <x:v>962.7</x:v>
      </x:c>
      <x:c r="L1049" s="16" t="n">
        <x:v>74</x:v>
      </x:c>
      <x:c r="M1049" s="16" t="n">
        <x:v>2</x:v>
      </x:c>
      <x:c r="N1049" s="16" t="n">
        <x:v>1</x:v>
      </x:c>
    </x:row>
    <x:row r="1050">
      <x:c r="A1050" s="464" t="n">
        <x:v>45870</x:v>
      </x:c>
      <x:c r="B1050" s="16" t="str">
        <x:v>CU-01044</x:v>
      </x:c>
      <x:c r="C1050" s="16" t="str">
        <x:v>Cutting Tools</x:v>
      </x:c>
      <x:c r="D1050" s="16" t="str">
        <x:v>Germany</x:v>
      </x:c>
      <x:c r="E1050" s="16" t="n">
        <x:v>58</x:v>
      </x:c>
      <x:c r="F1050" s="452" t="n">
        <x:v>46.6</x:v>
      </x:c>
      <x:c r="G1050" s="452" t="n">
        <x:v>44.7</x:v>
      </x:c>
      <x:c r="H1050" s="452" t="n">
        <x:v>27.09</x:v>
      </x:c>
      <x:c r="I1050" s="452" t="n">
        <x:v>2592.82</x:v>
      </x:c>
      <x:c r="J1050" s="452" t="n">
        <x:v>1570.98</x:v>
      </x:c>
      <x:c r="K1050" s="452" t="n">
        <x:v>1021.84</x:v>
      </x:c>
      <x:c r="L1050" s="16" t="n">
        <x:v>140</x:v>
      </x:c>
      <x:c r="M1050" s="16" t="n">
        <x:v>2</x:v>
      </x:c>
      <x:c r="N1050" s="16" t="n">
        <x:v>1</x:v>
      </x:c>
    </x:row>
    <x:row r="1051">
      <x:c r="A1051" s="464" t="n">
        <x:v>45901</x:v>
      </x:c>
      <x:c r="B1051" s="16" t="str">
        <x:v>CU-01044</x:v>
      </x:c>
      <x:c r="C1051" s="16" t="str">
        <x:v>Cutting Tools</x:v>
      </x:c>
      <x:c r="D1051" s="16" t="str">
        <x:v>Germany</x:v>
      </x:c>
      <x:c r="E1051" s="16" t="n">
        <x:v>59</x:v>
      </x:c>
      <x:c r="F1051" s="452" t="n">
        <x:v>46.68</x:v>
      </x:c>
      <x:c r="G1051" s="452" t="n">
        <x:v>44.21</x:v>
      </x:c>
      <x:c r="H1051" s="452" t="n">
        <x:v>27.13</x:v>
      </x:c>
      <x:c r="I1051" s="452" t="n">
        <x:v>2608.1</x:v>
      </x:c>
      <x:c r="J1051" s="452" t="n">
        <x:v>1600.46</x:v>
      </x:c>
      <x:c r="K1051" s="452" t="n">
        <x:v>1007.64</x:v>
      </x:c>
      <x:c r="L1051" s="16" t="n">
        <x:v>134</x:v>
      </x:c>
      <x:c r="M1051" s="16" t="n">
        <x:v>0</x:v>
      </x:c>
      <x:c r="N1051" s="16" t="n">
        <x:v>1</x:v>
      </x:c>
    </x:row>
    <x:row r="1052">
      <x:c r="A1052" s="464" t="n">
        <x:v>45931</x:v>
      </x:c>
      <x:c r="B1052" s="16" t="str">
        <x:v>CU-01044</x:v>
      </x:c>
      <x:c r="C1052" s="16" t="str">
        <x:v>Cutting Tools</x:v>
      </x:c>
      <x:c r="D1052" s="16" t="str">
        <x:v>Germany</x:v>
      </x:c>
      <x:c r="E1052" s="16" t="n">
        <x:v>58</x:v>
      </x:c>
      <x:c r="F1052" s="452" t="n">
        <x:v>46.76</x:v>
      </x:c>
      <x:c r="G1052" s="452" t="n">
        <x:v>44.32</x:v>
      </x:c>
      <x:c r="H1052" s="452" t="n">
        <x:v>27.17</x:v>
      </x:c>
      <x:c r="I1052" s="452" t="n">
        <x:v>2570.74</x:v>
      </x:c>
      <x:c r="J1052" s="452" t="n">
        <x:v>1575.69</x:v>
      </x:c>
      <x:c r="K1052" s="452" t="n">
        <x:v>995.06</x:v>
      </x:c>
      <x:c r="L1052" s="16" t="n">
        <x:v>83</x:v>
      </x:c>
      <x:c r="M1052" s="16" t="n">
        <x:v>2</x:v>
      </x:c>
      <x:c r="N1052" s="16" t="n">
        <x:v>1</x:v>
      </x:c>
    </x:row>
    <x:row r="1053">
      <x:c r="A1053" s="464" t="n">
        <x:v>45962</x:v>
      </x:c>
      <x:c r="B1053" s="16" t="str">
        <x:v>CU-01044</x:v>
      </x:c>
      <x:c r="C1053" s="16" t="str">
        <x:v>Cutting Tools</x:v>
      </x:c>
      <x:c r="D1053" s="16" t="str">
        <x:v>Germany</x:v>
      </x:c>
      <x:c r="E1053" s="16" t="n">
        <x:v>54</x:v>
      </x:c>
      <x:c r="F1053" s="452" t="n">
        <x:v>46.84</x:v>
      </x:c>
      <x:c r="G1053" s="452" t="n">
        <x:v>45.03</x:v>
      </x:c>
      <x:c r="H1053" s="452" t="n">
        <x:v>27.21</x:v>
      </x:c>
      <x:c r="I1053" s="452" t="n">
        <x:v>2431.5</x:v>
      </x:c>
      <x:c r="J1053" s="452" t="n">
        <x:v>1469.21</x:v>
      </x:c>
      <x:c r="K1053" s="452" t="n">
        <x:v>962.29</x:v>
      </x:c>
      <x:c r="L1053" s="16" t="n">
        <x:v>89</x:v>
      </x:c>
      <x:c r="M1053" s="16" t="n">
        <x:v>0</x:v>
      </x:c>
      <x:c r="N1053" s="16" t="n">
        <x:v>1</x:v>
      </x:c>
    </x:row>
    <x:row r="1054">
      <x:c r="A1054" s="464" t="n">
        <x:v>45992</x:v>
      </x:c>
      <x:c r="B1054" s="16" t="str">
        <x:v>CU-01044</x:v>
      </x:c>
      <x:c r="C1054" s="16" t="str">
        <x:v>Cutting Tools</x:v>
      </x:c>
      <x:c r="D1054" s="16" t="str">
        <x:v>Germany</x:v>
      </x:c>
      <x:c r="E1054" s="16" t="n">
        <x:v>61</x:v>
      </x:c>
      <x:c r="F1054" s="452" t="n">
        <x:v>46.92</x:v>
      </x:c>
      <x:c r="G1054" s="452" t="n">
        <x:v>44.93</x:v>
      </x:c>
      <x:c r="H1054" s="452" t="n">
        <x:v>27.25</x:v>
      </x:c>
      <x:c r="I1054" s="452" t="n">
        <x:v>2740.52</x:v>
      </x:c>
      <x:c r="J1054" s="452" t="n">
        <x:v>1662.13</x:v>
      </x:c>
      <x:c r="K1054" s="452" t="n">
        <x:v>1078.39</x:v>
      </x:c>
      <x:c r="L1054" s="16" t="n">
        <x:v>121</x:v>
      </x:c>
      <x:c r="M1054" s="16" t="n">
        <x:v>2</x:v>
      </x:c>
      <x:c r="N1054" s="16" t="n">
        <x:v>1</x:v>
      </x:c>
    </x:row>
    <x:row r="1055">
      <x:c r="A1055" s="464" t="n">
        <x:v>46023</x:v>
      </x:c>
      <x:c r="B1055" s="16" t="str">
        <x:v>CU-01044</x:v>
      </x:c>
      <x:c r="C1055" s="16" t="str">
        <x:v>Cutting Tools</x:v>
      </x:c>
      <x:c r="D1055" s="16" t="str">
        <x:v>Germany</x:v>
      </x:c>
      <x:c r="E1055" s="16" t="n">
        <x:v>58</x:v>
      </x:c>
      <x:c r="F1055" s="452" t="n">
        <x:v>47</x:v>
      </x:c>
      <x:c r="G1055" s="452" t="n">
        <x:v>44.7</x:v>
      </x:c>
      <x:c r="H1055" s="452" t="n">
        <x:v>27.29</x:v>
      </x:c>
      <x:c r="I1055" s="452" t="n">
        <x:v>2592.68</x:v>
      </x:c>
      <x:c r="J1055" s="452" t="n">
        <x:v>1582.74</x:v>
      </x:c>
      <x:c r="K1055" s="452" t="n">
        <x:v>1009.94</x:v>
      </x:c>
      <x:c r="L1055" s="16" t="n">
        <x:v>70</x:v>
      </x:c>
      <x:c r="M1055" s="16" t="n">
        <x:v>0</x:v>
      </x:c>
      <x:c r="N1055" s="16" t="n">
        <x:v>1</x:v>
      </x:c>
    </x:row>
    <x:row r="1056">
      <x:c r="A1056" s="464" t="n">
        <x:v>46054</x:v>
      </x:c>
      <x:c r="B1056" s="16" t="str">
        <x:v>CU-01044</x:v>
      </x:c>
      <x:c r="C1056" s="16" t="str">
        <x:v>Cutting Tools</x:v>
      </x:c>
      <x:c r="D1056" s="16" t="str">
        <x:v>Germany</x:v>
      </x:c>
      <x:c r="E1056" s="16" t="n">
        <x:v>63</x:v>
      </x:c>
      <x:c r="F1056" s="452" t="n">
        <x:v>47.08</x:v>
      </x:c>
      <x:c r="G1056" s="452" t="n">
        <x:v>45.25</x:v>
      </x:c>
      <x:c r="H1056" s="452" t="n">
        <x:v>27.33</x:v>
      </x:c>
      <x:c r="I1056" s="452" t="n">
        <x:v>2850.95</x:v>
      </x:c>
      <x:c r="J1056" s="452" t="n">
        <x:v>1721.74</x:v>
      </x:c>
      <x:c r="K1056" s="452" t="n">
        <x:v>1129.22</x:v>
      </x:c>
      <x:c r="L1056" s="16" t="n">
        <x:v>115</x:v>
      </x:c>
      <x:c r="M1056" s="16" t="n">
        <x:v>1</x:v>
      </x:c>
      <x:c r="N1056" s="16" t="n">
        <x:v>1</x:v>
      </x:c>
    </x:row>
    <x:row r="1057">
      <x:c r="A1057" s="464" t="n">
        <x:v>46082</x:v>
      </x:c>
      <x:c r="B1057" s="16" t="str">
        <x:v>CU-01044</x:v>
      </x:c>
      <x:c r="C1057" s="16" t="str">
        <x:v>Cutting Tools</x:v>
      </x:c>
      <x:c r="D1057" s="16" t="str">
        <x:v>Germany</x:v>
      </x:c>
      <x:c r="E1057" s="16" t="n">
        <x:v>67</x:v>
      </x:c>
      <x:c r="F1057" s="452" t="n">
        <x:v>47.16</x:v>
      </x:c>
      <x:c r="G1057" s="452" t="n">
        <x:v>45.3</x:v>
      </x:c>
      <x:c r="H1057" s="452" t="n">
        <x:v>27.37</x:v>
      </x:c>
      <x:c r="I1057" s="452" t="n">
        <x:v>3034.87</x:v>
      </x:c>
      <x:c r="J1057" s="452" t="n">
        <x:v>1833.77</x:v>
      </x:c>
      <x:c r="K1057" s="452" t="n">
        <x:v>1201.1</x:v>
      </x:c>
      <x:c r="L1057" s="16" t="n">
        <x:v>146</x:v>
      </x:c>
      <x:c r="M1057" s="16" t="n">
        <x:v>1</x:v>
      </x:c>
      <x:c r="N1057" s="16" t="n">
        <x:v>1</x:v>
      </x:c>
    </x:row>
    <x:row r="1058">
      <x:c r="A1058" s="464" t="n">
        <x:v>46113</x:v>
      </x:c>
      <x:c r="B1058" s="16" t="str">
        <x:v>CU-01044</x:v>
      </x:c>
      <x:c r="C1058" s="16" t="str">
        <x:v>Cutting Tools</x:v>
      </x:c>
      <x:c r="D1058" s="16" t="str">
        <x:v>Germany</x:v>
      </x:c>
      <x:c r="E1058" s="16" t="n">
        <x:v>69</x:v>
      </x:c>
      <x:c r="F1058" s="452" t="n">
        <x:v>47.24</x:v>
      </x:c>
      <x:c r="G1058" s="452" t="n">
        <x:v>44.77</x:v>
      </x:c>
      <x:c r="H1058" s="452" t="n">
        <x:v>27.41</x:v>
      </x:c>
      <x:c r="I1058" s="452" t="n">
        <x:v>3089.23</x:v>
      </x:c>
      <x:c r="J1058" s="452" t="n">
        <x:v>1891.31</x:v>
      </x:c>
      <x:c r="K1058" s="452" t="n">
        <x:v>1197.92</x:v>
      </x:c>
      <x:c r="L1058" s="16" t="n">
        <x:v>161</x:v>
      </x:c>
      <x:c r="M1058" s="16" t="n">
        <x:v>2</x:v>
      </x:c>
      <x:c r="N1058" s="16" t="n">
        <x:v>2</x:v>
      </x:c>
    </x:row>
    <x:row r="1059">
      <x:c r="A1059" s="464" t="n">
        <x:v>46143</x:v>
      </x:c>
      <x:c r="B1059" s="16" t="str">
        <x:v>CU-01044</x:v>
      </x:c>
      <x:c r="C1059" s="16" t="str">
        <x:v>Cutting Tools</x:v>
      </x:c>
      <x:c r="D1059" s="16" t="str">
        <x:v>Germany</x:v>
      </x:c>
      <x:c r="E1059" s="16" t="n">
        <x:v>67</x:v>
      </x:c>
      <x:c r="F1059" s="452" t="n">
        <x:v>47.32</x:v>
      </x:c>
      <x:c r="G1059" s="452" t="n">
        <x:v>44.85</x:v>
      </x:c>
      <x:c r="H1059" s="452" t="n">
        <x:v>27.45</x:v>
      </x:c>
      <x:c r="I1059" s="452" t="n">
        <x:v>3005.06</x:v>
      </x:c>
      <x:c r="J1059" s="452" t="n">
        <x:v>1839.2</x:v>
      </x:c>
      <x:c r="K1059" s="452" t="n">
        <x:v>1165.86</x:v>
      </x:c>
      <x:c r="L1059" s="16" t="n">
        <x:v>150</x:v>
      </x:c>
      <x:c r="M1059" s="16" t="n">
        <x:v>2</x:v>
      </x:c>
      <x:c r="N1059" s="16" t="n">
        <x:v>1</x:v>
      </x:c>
    </x:row>
    <x:row r="1060">
      <x:c r="A1060" s="464" t="n">
        <x:v>46174</x:v>
      </x:c>
      <x:c r="B1060" s="16" t="str">
        <x:v>CU-01044</x:v>
      </x:c>
      <x:c r="C1060" s="16" t="str">
        <x:v>Cutting Tools</x:v>
      </x:c>
      <x:c r="D1060" s="16" t="str">
        <x:v>Germany</x:v>
      </x:c>
      <x:c r="E1060" s="16" t="n">
        <x:v>66</x:v>
      </x:c>
      <x:c r="F1060" s="452" t="n">
        <x:v>47.4</x:v>
      </x:c>
      <x:c r="G1060" s="452" t="n">
        <x:v>45.03</x:v>
      </x:c>
      <x:c r="H1060" s="452" t="n">
        <x:v>27.49</x:v>
      </x:c>
      <x:c r="I1060" s="452" t="n">
        <x:v>2972.05</x:v>
      </x:c>
      <x:c r="J1060" s="452" t="n">
        <x:v>1814.43</x:v>
      </x:c>
      <x:c r="K1060" s="452" t="n">
        <x:v>1157.63</x:v>
      </x:c>
      <x:c r="L1060" s="16" t="n">
        <x:v>148</x:v>
      </x:c>
      <x:c r="M1060" s="16" t="n">
        <x:v>1</x:v>
      </x:c>
      <x:c r="N1060" s="16" t="n">
        <x:v>1</x:v>
      </x:c>
    </x:row>
    <x:row r="1061">
      <x:c r="A1061" s="464" t="n">
        <x:v>46204</x:v>
      </x:c>
      <x:c r="B1061" s="16" t="str">
        <x:v>CU-01044</x:v>
      </x:c>
      <x:c r="C1061" s="16" t="str">
        <x:v>Cutting Tools</x:v>
      </x:c>
      <x:c r="D1061" s="16" t="str">
        <x:v>Germany</x:v>
      </x:c>
      <x:c r="E1061" s="16" t="n">
        <x:v>65</x:v>
      </x:c>
      <x:c r="F1061" s="452" t="n">
        <x:v>47.48</x:v>
      </x:c>
      <x:c r="G1061" s="452" t="n">
        <x:v>45.5</x:v>
      </x:c>
      <x:c r="H1061" s="452" t="n">
        <x:v>27.53</x:v>
      </x:c>
      <x:c r="I1061" s="452" t="n">
        <x:v>2957.56</x:v>
      </x:c>
      <x:c r="J1061" s="452" t="n">
        <x:v>1789.57</x:v>
      </x:c>
      <x:c r="K1061" s="452" t="n">
        <x:v>1167.99</x:v>
      </x:c>
      <x:c r="L1061" s="16" t="n">
        <x:v>112</x:v>
      </x:c>
      <x:c r="M1061" s="16" t="n">
        <x:v>0</x:v>
      </x:c>
      <x:c r="N1061" s="16" t="n">
        <x:v>1</x:v>
      </x:c>
    </x:row>
    <x:row r="1062">
      <x:c r="A1062" s="464" t="n">
        <x:v>46235</x:v>
      </x:c>
      <x:c r="B1062" s="16" t="str">
        <x:v>CU-01044</x:v>
      </x:c>
      <x:c r="C1062" s="16" t="str">
        <x:v>Cutting Tools</x:v>
      </x:c>
      <x:c r="D1062" s="16" t="str">
        <x:v>Germany</x:v>
      </x:c>
      <x:c r="E1062" s="16" t="n">
        <x:v>65</x:v>
      </x:c>
      <x:c r="F1062" s="452" t="n">
        <x:v>47.56</x:v>
      </x:c>
      <x:c r="G1062" s="452" t="n">
        <x:v>45.04</x:v>
      </x:c>
      <x:c r="H1062" s="452" t="n">
        <x:v>27.57</x:v>
      </x:c>
      <x:c r="I1062" s="452" t="n">
        <x:v>2927.59</x:v>
      </x:c>
      <x:c r="J1062" s="452" t="n">
        <x:v>1792.21</x:v>
      </x:c>
      <x:c r="K1062" s="452" t="n">
        <x:v>1135.38</x:v>
      </x:c>
      <x:c r="L1062" s="16" t="n">
        <x:v>96</x:v>
      </x:c>
      <x:c r="M1062" s="16" t="n">
        <x:v>0</x:v>
      </x:c>
      <x:c r="N1062" s="16" t="n">
        <x:v>1</x:v>
      </x:c>
    </x:row>
    <x:row r="1063">
      <x:c r="A1063" s="464" t="n">
        <x:v>45536</x:v>
      </x:c>
      <x:c r="B1063" s="16" t="str">
        <x:v>FA-01045</x:v>
      </x:c>
      <x:c r="C1063" s="16" t="str">
        <x:v>Fasteners</x:v>
      </x:c>
      <x:c r="D1063" s="16" t="str">
        <x:v>Spain</x:v>
      </x:c>
      <x:c r="E1063" s="16" t="n">
        <x:v>45</x:v>
      </x:c>
      <x:c r="F1063" s="452" t="n">
        <x:v>88.57</x:v>
      </x:c>
      <x:c r="G1063" s="452" t="n">
        <x:v>84.71</x:v>
      </x:c>
      <x:c r="H1063" s="452" t="n">
        <x:v>50.24</x:v>
      </x:c>
      <x:c r="I1063" s="452" t="n">
        <x:v>3811.95</x:v>
      </x:c>
      <x:c r="J1063" s="452" t="n">
        <x:v>2260.8</x:v>
      </x:c>
      <x:c r="K1063" s="452" t="n">
        <x:v>1551.15</x:v>
      </x:c>
      <x:c r="L1063" s="16" t="n">
        <x:v>99</x:v>
      </x:c>
      <x:c r="M1063" s="16" t="n">
        <x:v>0</x:v>
      </x:c>
      <x:c r="N1063" s="16" t="n">
        <x:v>1</x:v>
      </x:c>
    </x:row>
    <x:row r="1064">
      <x:c r="A1064" s="464" t="n">
        <x:v>45566</x:v>
      </x:c>
      <x:c r="B1064" s="16" t="str">
        <x:v>FA-01045</x:v>
      </x:c>
      <x:c r="C1064" s="16" t="str">
        <x:v>Fasteners</x:v>
      </x:c>
      <x:c r="D1064" s="16" t="str">
        <x:v>Spain</x:v>
      </x:c>
      <x:c r="E1064" s="16" t="n">
        <x:v>45</x:v>
      </x:c>
      <x:c r="F1064" s="452" t="n">
        <x:v>88.72</x:v>
      </x:c>
      <x:c r="G1064" s="452" t="n">
        <x:v>83.99</x:v>
      </x:c>
      <x:c r="H1064" s="452" t="n">
        <x:v>50.32</x:v>
      </x:c>
      <x:c r="I1064" s="452" t="n">
        <x:v>3779.51</x:v>
      </x:c>
      <x:c r="J1064" s="452" t="n">
        <x:v>2264.24</x:v>
      </x:c>
      <x:c r="K1064" s="452" t="n">
        <x:v>1515.27</x:v>
      </x:c>
      <x:c r="L1064" s="16" t="n">
        <x:v>63</x:v>
      </x:c>
      <x:c r="M1064" s="16" t="n">
        <x:v>1</x:v>
      </x:c>
      <x:c r="N1064" s="16" t="n">
        <x:v>1</x:v>
      </x:c>
    </x:row>
    <x:row r="1065">
      <x:c r="A1065" s="464" t="n">
        <x:v>45597</x:v>
      </x:c>
      <x:c r="B1065" s="16" t="str">
        <x:v>FA-01045</x:v>
      </x:c>
      <x:c r="C1065" s="16" t="str">
        <x:v>Fasteners</x:v>
      </x:c>
      <x:c r="D1065" s="16" t="str">
        <x:v>Spain</x:v>
      </x:c>
      <x:c r="E1065" s="16" t="n">
        <x:v>45</x:v>
      </x:c>
      <x:c r="F1065" s="452" t="n">
        <x:v>88.88</x:v>
      </x:c>
      <x:c r="G1065" s="452" t="n">
        <x:v>84.21</x:v>
      </x:c>
      <x:c r="H1065" s="452" t="n">
        <x:v>50.39</x:v>
      </x:c>
      <x:c r="I1065" s="452" t="n">
        <x:v>3789.38</x:v>
      </x:c>
      <x:c r="J1065" s="452" t="n">
        <x:v>2267.68</x:v>
      </x:c>
      <x:c r="K1065" s="452" t="n">
        <x:v>1521.7</x:v>
      </x:c>
      <x:c r="L1065" s="16" t="n">
        <x:v>61</x:v>
      </x:c>
      <x:c r="M1065" s="16" t="n">
        <x:v>2</x:v>
      </x:c>
      <x:c r="N1065" s="16" t="n">
        <x:v>1</x:v>
      </x:c>
    </x:row>
    <x:row r="1066">
      <x:c r="A1066" s="464" t="n">
        <x:v>45627</x:v>
      </x:c>
      <x:c r="B1066" s="16" t="str">
        <x:v>FA-01045</x:v>
      </x:c>
      <x:c r="C1066" s="16" t="str">
        <x:v>Fasteners</x:v>
      </x:c>
      <x:c r="D1066" s="16" t="str">
        <x:v>Spain</x:v>
      </x:c>
      <x:c r="E1066" s="16" t="n">
        <x:v>44</x:v>
      </x:c>
      <x:c r="F1066" s="452" t="n">
        <x:v>89.03</x:v>
      </x:c>
      <x:c r="G1066" s="452" t="n">
        <x:v>84.54</x:v>
      </x:c>
      <x:c r="H1066" s="452" t="n">
        <x:v>50.47</x:v>
      </x:c>
      <x:c r="I1066" s="452" t="n">
        <x:v>3719.62</x:v>
      </x:c>
      <x:c r="J1066" s="452" t="n">
        <x:v>2220.65</x:v>
      </x:c>
      <x:c r="K1066" s="452" t="n">
        <x:v>1498.97</x:v>
      </x:c>
      <x:c r="L1066" s="16" t="n">
        <x:v>61</x:v>
      </x:c>
      <x:c r="M1066" s="16" t="n">
        <x:v>2</x:v>
      </x:c>
      <x:c r="N1066" s="16" t="n">
        <x:v>1</x:v>
      </x:c>
    </x:row>
    <x:row r="1067">
      <x:c r="A1067" s="464" t="n">
        <x:v>45658</x:v>
      </x:c>
      <x:c r="B1067" s="16" t="str">
        <x:v>FA-01045</x:v>
      </x:c>
      <x:c r="C1067" s="16" t="str">
        <x:v>Fasteners</x:v>
      </x:c>
      <x:c r="D1067" s="16" t="str">
        <x:v>Spain</x:v>
      </x:c>
      <x:c r="E1067" s="16" t="n">
        <x:v>48</x:v>
      </x:c>
      <x:c r="F1067" s="452" t="n">
        <x:v>89.19</x:v>
      </x:c>
      <x:c r="G1067" s="452" t="n">
        <x:v>85.83</x:v>
      </x:c>
      <x:c r="H1067" s="452" t="n">
        <x:v>50.55</x:v>
      </x:c>
      <x:c r="I1067" s="452" t="n">
        <x:v>4119.92</x:v>
      </x:c>
      <x:c r="J1067" s="452" t="n">
        <x:v>2426.2</x:v>
      </x:c>
      <x:c r="K1067" s="452" t="n">
        <x:v>1693.72</x:v>
      </x:c>
      <x:c r="L1067" s="16" t="n">
        <x:v>102</x:v>
      </x:c>
      <x:c r="M1067" s="16" t="n">
        <x:v>2</x:v>
      </x:c>
      <x:c r="N1067" s="16" t="n">
        <x:v>1</x:v>
      </x:c>
    </x:row>
    <x:row r="1068">
      <x:c r="A1068" s="464" t="n">
        <x:v>45689</x:v>
      </x:c>
      <x:c r="B1068" s="16" t="str">
        <x:v>FA-01045</x:v>
      </x:c>
      <x:c r="C1068" s="16" t="str">
        <x:v>Fasteners</x:v>
      </x:c>
      <x:c r="D1068" s="16" t="str">
        <x:v>Spain</x:v>
      </x:c>
      <x:c r="E1068" s="16" t="n">
        <x:v>49</x:v>
      </x:c>
      <x:c r="F1068" s="452" t="n">
        <x:v>89.34</x:v>
      </x:c>
      <x:c r="G1068" s="452" t="n">
        <x:v>85.47</x:v>
      </x:c>
      <x:c r="H1068" s="452" t="n">
        <x:v>50.62</x:v>
      </x:c>
      <x:c r="I1068" s="452" t="n">
        <x:v>4188.05</x:v>
      </x:c>
      <x:c r="J1068" s="452" t="n">
        <x:v>2480.49</x:v>
      </x:c>
      <x:c r="K1068" s="452" t="n">
        <x:v>1707.55</x:v>
      </x:c>
      <x:c r="L1068" s="16" t="n">
        <x:v>105</x:v>
      </x:c>
      <x:c r="M1068" s="16" t="n">
        <x:v>1</x:v>
      </x:c>
      <x:c r="N1068" s="16" t="n">
        <x:v>1</x:v>
      </x:c>
    </x:row>
    <x:row r="1069">
      <x:c r="A1069" s="464" t="n">
        <x:v>45717</x:v>
      </x:c>
      <x:c r="B1069" s="16" t="str">
        <x:v>FA-01045</x:v>
      </x:c>
      <x:c r="C1069" s="16" t="str">
        <x:v>Fasteners</x:v>
      </x:c>
      <x:c r="D1069" s="16" t="str">
        <x:v>Spain</x:v>
      </x:c>
      <x:c r="E1069" s="16" t="n">
        <x:v>52</x:v>
      </x:c>
      <x:c r="F1069" s="452" t="n">
        <x:v>89.49</x:v>
      </x:c>
      <x:c r="G1069" s="452" t="n">
        <x:v>85.98</x:v>
      </x:c>
      <x:c r="H1069" s="452" t="n">
        <x:v>50.7</x:v>
      </x:c>
      <x:c r="I1069" s="452" t="n">
        <x:v>4471.19</x:v>
      </x:c>
      <x:c r="J1069" s="452" t="n">
        <x:v>2636.33</x:v>
      </x:c>
      <x:c r="K1069" s="452" t="n">
        <x:v>1834.86</x:v>
      </x:c>
      <x:c r="L1069" s="16" t="n">
        <x:v>104</x:v>
      </x:c>
      <x:c r="M1069" s="16" t="n">
        <x:v>1</x:v>
      </x:c>
      <x:c r="N1069" s="16" t="n">
        <x:v>1</x:v>
      </x:c>
    </x:row>
    <x:row r="1070">
      <x:c r="A1070" s="464" t="n">
        <x:v>45748</x:v>
      </x:c>
      <x:c r="B1070" s="16" t="str">
        <x:v>FA-01045</x:v>
      </x:c>
      <x:c r="C1070" s="16" t="str">
        <x:v>Fasteners</x:v>
      </x:c>
      <x:c r="D1070" s="16" t="str">
        <x:v>Spain</x:v>
      </x:c>
      <x:c r="E1070" s="16" t="n">
        <x:v>51</x:v>
      </x:c>
      <x:c r="F1070" s="452" t="n">
        <x:v>89.65</x:v>
      </x:c>
      <x:c r="G1070" s="452" t="n">
        <x:v>85.7</x:v>
      </x:c>
      <x:c r="H1070" s="452" t="n">
        <x:v>50.78</x:v>
      </x:c>
      <x:c r="I1070" s="452" t="n">
        <x:v>4370.85</x:v>
      </x:c>
      <x:c r="J1070" s="452" t="n">
        <x:v>2589.53</x:v>
      </x:c>
      <x:c r="K1070" s="452" t="n">
        <x:v>1781.31</x:v>
      </x:c>
      <x:c r="L1070" s="16" t="n">
        <x:v>103</x:v>
      </x:c>
      <x:c r="M1070" s="16" t="n">
        <x:v>0</x:v>
      </x:c>
      <x:c r="N1070" s="16" t="n">
        <x:v>1</x:v>
      </x:c>
    </x:row>
    <x:row r="1071">
      <x:c r="A1071" s="464" t="n">
        <x:v>45778</x:v>
      </x:c>
      <x:c r="B1071" s="16" t="str">
        <x:v>FA-01045</x:v>
      </x:c>
      <x:c r="C1071" s="16" t="str">
        <x:v>Fasteners</x:v>
      </x:c>
      <x:c r="D1071" s="16" t="str">
        <x:v>Spain</x:v>
      </x:c>
      <x:c r="E1071" s="16" t="n">
        <x:v>50</x:v>
      </x:c>
      <x:c r="F1071" s="452" t="n">
        <x:v>89.8</x:v>
      </x:c>
      <x:c r="G1071" s="452" t="n">
        <x:v>86.27</x:v>
      </x:c>
      <x:c r="H1071" s="452" t="n">
        <x:v>50.85</x:v>
      </x:c>
      <x:c r="I1071" s="452" t="n">
        <x:v>4313.57</x:v>
      </x:c>
      <x:c r="J1071" s="452" t="n">
        <x:v>2542.58</x:v>
      </x:c>
      <x:c r="K1071" s="452" t="n">
        <x:v>1770.99</x:v>
      </x:c>
      <x:c r="L1071" s="16" t="n">
        <x:v>73</x:v>
      </x:c>
      <x:c r="M1071" s="16" t="n">
        <x:v>0</x:v>
      </x:c>
      <x:c r="N1071" s="16" t="n">
        <x:v>1</x:v>
      </x:c>
    </x:row>
    <x:row r="1072">
      <x:c r="A1072" s="464" t="n">
        <x:v>45809</x:v>
      </x:c>
      <x:c r="B1072" s="16" t="str">
        <x:v>FA-01045</x:v>
      </x:c>
      <x:c r="C1072" s="16" t="str">
        <x:v>Fasteners</x:v>
      </x:c>
      <x:c r="D1072" s="16" t="str">
        <x:v>Spain</x:v>
      </x:c>
      <x:c r="E1072" s="16" t="n">
        <x:v>50</x:v>
      </x:c>
      <x:c r="F1072" s="452" t="n">
        <x:v>89.96</x:v>
      </x:c>
      <x:c r="G1072" s="452" t="n">
        <x:v>86.01</x:v>
      </x:c>
      <x:c r="H1072" s="452" t="n">
        <x:v>50.93</x:v>
      </x:c>
      <x:c r="I1072" s="452" t="n">
        <x:v>4300.27</x:v>
      </x:c>
      <x:c r="J1072" s="452" t="n">
        <x:v>2546.4</x:v>
      </x:c>
      <x:c r="K1072" s="452" t="n">
        <x:v>1753.86</x:v>
      </x:c>
      <x:c r="L1072" s="16" t="n">
        <x:v>120</x:v>
      </x:c>
      <x:c r="M1072" s="16" t="n">
        <x:v>1</x:v>
      </x:c>
      <x:c r="N1072" s="16" t="n">
        <x:v>1</x:v>
      </x:c>
    </x:row>
    <x:row r="1073">
      <x:c r="A1073" s="464" t="n">
        <x:v>45839</x:v>
      </x:c>
      <x:c r="B1073" s="16" t="str">
        <x:v>FA-01045</x:v>
      </x:c>
      <x:c r="C1073" s="16" t="str">
        <x:v>Fasteners</x:v>
      </x:c>
      <x:c r="D1073" s="16" t="str">
        <x:v>Spain</x:v>
      </x:c>
      <x:c r="E1073" s="16" t="n">
        <x:v>47</x:v>
      </x:c>
      <x:c r="F1073" s="452" t="n">
        <x:v>90.11</x:v>
      </x:c>
      <x:c r="G1073" s="452" t="n">
        <x:v>86.9</x:v>
      </x:c>
      <x:c r="H1073" s="452" t="n">
        <x:v>51</x:v>
      </x:c>
      <x:c r="I1073" s="452" t="n">
        <x:v>4084.37</x:v>
      </x:c>
      <x:c r="J1073" s="452" t="n">
        <x:v>2397.21</x:v>
      </x:c>
      <x:c r="K1073" s="452" t="n">
        <x:v>1687.16</x:v>
      </x:c>
      <x:c r="L1073" s="16" t="n">
        <x:v>104</x:v>
      </x:c>
      <x:c r="M1073" s="16" t="n">
        <x:v>1</x:v>
      </x:c>
      <x:c r="N1073" s="16" t="n">
        <x:v>1</x:v>
      </x:c>
    </x:row>
    <x:row r="1074">
      <x:c r="A1074" s="464" t="n">
        <x:v>45870</x:v>
      </x:c>
      <x:c r="B1074" s="16" t="str">
        <x:v>FA-01045</x:v>
      </x:c>
      <x:c r="C1074" s="16" t="str">
        <x:v>Fasteners</x:v>
      </x:c>
      <x:c r="D1074" s="16" t="str">
        <x:v>Spain</x:v>
      </x:c>
      <x:c r="E1074" s="16" t="n">
        <x:v>45</x:v>
      </x:c>
      <x:c r="F1074" s="452" t="n">
        <x:v>90.26</x:v>
      </x:c>
      <x:c r="G1074" s="452" t="n">
        <x:v>86.72</x:v>
      </x:c>
      <x:c r="H1074" s="452" t="n">
        <x:v>51.08</x:v>
      </x:c>
      <x:c r="I1074" s="452" t="n">
        <x:v>3902.59</x:v>
      </x:c>
      <x:c r="J1074" s="452" t="n">
        <x:v>2298.64</x:v>
      </x:c>
      <x:c r="K1074" s="452" t="n">
        <x:v>1603.94</x:v>
      </x:c>
      <x:c r="L1074" s="16" t="n">
        <x:v>106</x:v>
      </x:c>
      <x:c r="M1074" s="16" t="n">
        <x:v>2</x:v>
      </x:c>
      <x:c r="N1074" s="16" t="n">
        <x:v>0</x:v>
      </x:c>
    </x:row>
    <x:row r="1075">
      <x:c r="A1075" s="464" t="n">
        <x:v>45901</x:v>
      </x:c>
      <x:c r="B1075" s="16" t="str">
        <x:v>FA-01045</x:v>
      </x:c>
      <x:c r="C1075" s="16" t="str">
        <x:v>Fasteners</x:v>
      </x:c>
      <x:c r="D1075" s="16" t="str">
        <x:v>Spain</x:v>
      </x:c>
      <x:c r="E1075" s="16" t="n">
        <x:v>46</x:v>
      </x:c>
      <x:c r="F1075" s="452" t="n">
        <x:v>90.42</x:v>
      </x:c>
      <x:c r="G1075" s="452" t="n">
        <x:v>85.92</x:v>
      </x:c>
      <x:c r="H1075" s="452" t="n">
        <x:v>51.16</x:v>
      </x:c>
      <x:c r="I1075" s="452" t="n">
        <x:v>3952.34</x:v>
      </x:c>
      <x:c r="J1075" s="452" t="n">
        <x:v>2353.24</x:v>
      </x:c>
      <x:c r="K1075" s="452" t="n">
        <x:v>1599.1</x:v>
      </x:c>
      <x:c r="L1075" s="16" t="n">
        <x:v>103</x:v>
      </x:c>
      <x:c r="M1075" s="16" t="n">
        <x:v>1</x:v>
      </x:c>
      <x:c r="N1075" s="16" t="n">
        <x:v>1</x:v>
      </x:c>
    </x:row>
    <x:row r="1076">
      <x:c r="A1076" s="464" t="n">
        <x:v>45931</x:v>
      </x:c>
      <x:c r="B1076" s="16" t="str">
        <x:v>FA-01045</x:v>
      </x:c>
      <x:c r="C1076" s="16" t="str">
        <x:v>Fasteners</x:v>
      </x:c>
      <x:c r="D1076" s="16" t="str">
        <x:v>Spain</x:v>
      </x:c>
      <x:c r="E1076" s="16" t="n">
        <x:v>46</x:v>
      </x:c>
      <x:c r="F1076" s="452" t="n">
        <x:v>90.57</x:v>
      </x:c>
      <x:c r="G1076" s="452" t="n">
        <x:v>86.48</x:v>
      </x:c>
      <x:c r="H1076" s="452" t="n">
        <x:v>51.23</x:v>
      </x:c>
      <x:c r="I1076" s="452" t="n">
        <x:v>3978.23</x:v>
      </x:c>
      <x:c r="J1076" s="452" t="n">
        <x:v>2356.76</x:v>
      </x:c>
      <x:c r="K1076" s="452" t="n">
        <x:v>1621.47</x:v>
      </x:c>
      <x:c r="L1076" s="16" t="n">
        <x:v>69</x:v>
      </x:c>
      <x:c r="M1076" s="16" t="n">
        <x:v>0</x:v>
      </x:c>
      <x:c r="N1076" s="16" t="n">
        <x:v>1</x:v>
      </x:c>
    </x:row>
    <x:row r="1077">
      <x:c r="A1077" s="464" t="n">
        <x:v>45962</x:v>
      </x:c>
      <x:c r="B1077" s="16" t="str">
        <x:v>FA-01045</x:v>
      </x:c>
      <x:c r="C1077" s="16" t="str">
        <x:v>Fasteners</x:v>
      </x:c>
      <x:c r="D1077" s="16" t="str">
        <x:v>Spain</x:v>
      </x:c>
      <x:c r="E1077" s="16" t="n">
        <x:v>45</x:v>
      </x:c>
      <x:c r="F1077" s="452" t="n">
        <x:v>90.73</x:v>
      </x:c>
      <x:c r="G1077" s="452" t="n">
        <x:v>86.54</x:v>
      </x:c>
      <x:c r="H1077" s="452" t="n">
        <x:v>51.31</x:v>
      </x:c>
      <x:c r="I1077" s="452" t="n">
        <x:v>3894.5</x:v>
      </x:c>
      <x:c r="J1077" s="452" t="n">
        <x:v>2308.96</x:v>
      </x:c>
      <x:c r="K1077" s="452" t="n">
        <x:v>1585.53</x:v>
      </x:c>
      <x:c r="L1077" s="16" t="n">
        <x:v>93</x:v>
      </x:c>
      <x:c r="M1077" s="16" t="n">
        <x:v>1</x:v>
      </x:c>
      <x:c r="N1077" s="16" t="n">
        <x:v>0</x:v>
      </x:c>
    </x:row>
    <x:row r="1078">
      <x:c r="A1078" s="464" t="n">
        <x:v>45992</x:v>
      </x:c>
      <x:c r="B1078" s="16" t="str">
        <x:v>FA-01045</x:v>
      </x:c>
      <x:c r="C1078" s="16" t="str">
        <x:v>Fasteners</x:v>
      </x:c>
      <x:c r="D1078" s="16" t="str">
        <x:v>Spain</x:v>
      </x:c>
      <x:c r="E1078" s="16" t="n">
        <x:v>49</x:v>
      </x:c>
      <x:c r="F1078" s="452" t="n">
        <x:v>90.88</x:v>
      </x:c>
      <x:c r="G1078" s="452" t="n">
        <x:v>86.86</x:v>
      </x:c>
      <x:c r="H1078" s="452" t="n">
        <x:v>51.39</x:v>
      </x:c>
      <x:c r="I1078" s="452" t="n">
        <x:v>4256.28</x:v>
      </x:c>
      <x:c r="J1078" s="452" t="n">
        <x:v>2517.95</x:v>
      </x:c>
      <x:c r="K1078" s="452" t="n">
        <x:v>1738.32</x:v>
      </x:c>
      <x:c r="L1078" s="16" t="n">
        <x:v>84</x:v>
      </x:c>
      <x:c r="M1078" s="16" t="n">
        <x:v>0</x:v>
      </x:c>
      <x:c r="N1078" s="16" t="n">
        <x:v>1</x:v>
      </x:c>
    </x:row>
    <x:row r="1079">
      <x:c r="A1079" s="464" t="n">
        <x:v>46023</x:v>
      </x:c>
      <x:c r="B1079" s="16" t="str">
        <x:v>FA-01045</x:v>
      </x:c>
      <x:c r="C1079" s="16" t="str">
        <x:v>Fasteners</x:v>
      </x:c>
      <x:c r="D1079" s="16" t="str">
        <x:v>Spain</x:v>
      </x:c>
      <x:c r="E1079" s="16" t="n">
        <x:v>48</x:v>
      </x:c>
      <x:c r="F1079" s="452" t="n">
        <x:v>91.03</x:v>
      </x:c>
      <x:c r="G1079" s="452" t="n">
        <x:v>86.51</x:v>
      </x:c>
      <x:c r="H1079" s="452" t="n">
        <x:v>51.46</x:v>
      </x:c>
      <x:c r="I1079" s="452" t="n">
        <x:v>4152.35</x:v>
      </x:c>
      <x:c r="J1079" s="452" t="n">
        <x:v>2470.24</x:v>
      </x:c>
      <x:c r="K1079" s="452" t="n">
        <x:v>1682.12</x:v>
      </x:c>
      <x:c r="L1079" s="16" t="n">
        <x:v>77</x:v>
      </x:c>
      <x:c r="M1079" s="16" t="n">
        <x:v>2</x:v>
      </x:c>
      <x:c r="N1079" s="16" t="n">
        <x:v>1</x:v>
      </x:c>
    </x:row>
    <x:row r="1080">
      <x:c r="A1080" s="464" t="n">
        <x:v>46054</x:v>
      </x:c>
      <x:c r="B1080" s="16" t="str">
        <x:v>FA-01045</x:v>
      </x:c>
      <x:c r="C1080" s="16" t="str">
        <x:v>Fasteners</x:v>
      </x:c>
      <x:c r="D1080" s="16" t="str">
        <x:v>Spain</x:v>
      </x:c>
      <x:c r="E1080" s="16" t="n">
        <x:v>53</x:v>
      </x:c>
      <x:c r="F1080" s="452" t="n">
        <x:v>91.19</x:v>
      </x:c>
      <x:c r="G1080" s="452" t="n">
        <x:v>87.06</x:v>
      </x:c>
      <x:c r="H1080" s="452" t="n">
        <x:v>51.54</x:v>
      </x:c>
      <x:c r="I1080" s="452" t="n">
        <x:v>4614.04</x:v>
      </x:c>
      <x:c r="J1080" s="452" t="n">
        <x:v>2731.6</x:v>
      </x:c>
      <x:c r="K1080" s="452" t="n">
        <x:v>1882.44</x:v>
      </x:c>
      <x:c r="L1080" s="16" t="n">
        <x:v>101</x:v>
      </x:c>
      <x:c r="M1080" s="16" t="n">
        <x:v>0</x:v>
      </x:c>
      <x:c r="N1080" s="16" t="n">
        <x:v>1</x:v>
      </x:c>
    </x:row>
    <x:row r="1081">
      <x:c r="A1081" s="464" t="n">
        <x:v>46082</x:v>
      </x:c>
      <x:c r="B1081" s="16" t="str">
        <x:v>FA-01045</x:v>
      </x:c>
      <x:c r="C1081" s="16" t="str">
        <x:v>Fasteners</x:v>
      </x:c>
      <x:c r="D1081" s="16" t="str">
        <x:v>Spain</x:v>
      </x:c>
      <x:c r="E1081" s="16" t="n">
        <x:v>57</x:v>
      </x:c>
      <x:c r="F1081" s="452" t="n">
        <x:v>91.34</x:v>
      </x:c>
      <x:c r="G1081" s="452" t="n">
        <x:v>87.24</x:v>
      </x:c>
      <x:c r="H1081" s="452" t="n">
        <x:v>51.62</x:v>
      </x:c>
      <x:c r="I1081" s="452" t="n">
        <x:v>4972.7</x:v>
      </x:c>
      <x:c r="J1081" s="452" t="n">
        <x:v>2942.12</x:v>
      </x:c>
      <x:c r="K1081" s="452" t="n">
        <x:v>2030.58</x:v>
      </x:c>
      <x:c r="L1081" s="16" t="n">
        <x:v>133</x:v>
      </x:c>
      <x:c r="M1081" s="16" t="n">
        <x:v>1</x:v>
      </x:c>
      <x:c r="N1081" s="16" t="n">
        <x:v>1</x:v>
      </x:c>
    </x:row>
    <x:row r="1082">
      <x:c r="A1082" s="464" t="n">
        <x:v>46113</x:v>
      </x:c>
      <x:c r="B1082" s="16" t="str">
        <x:v>FA-01045</x:v>
      </x:c>
      <x:c r="C1082" s="16" t="str">
        <x:v>Fasteners</x:v>
      </x:c>
      <x:c r="D1082" s="16" t="str">
        <x:v>Spain</x:v>
      </x:c>
      <x:c r="E1082" s="16" t="n">
        <x:v>54</x:v>
      </x:c>
      <x:c r="F1082" s="452" t="n">
        <x:v>91.5</x:v>
      </x:c>
      <x:c r="G1082" s="452" t="n">
        <x:v>87</x:v>
      </x:c>
      <x:c r="H1082" s="452" t="n">
        <x:v>51.69</x:v>
      </x:c>
      <x:c r="I1082" s="452" t="n">
        <x:v>4697.8</x:v>
      </x:c>
      <x:c r="J1082" s="452" t="n">
        <x:v>2791.4</x:v>
      </x:c>
      <x:c r="K1082" s="452" t="n">
        <x:v>1906.4</x:v>
      </x:c>
      <x:c r="L1082" s="16" t="n">
        <x:v>81</x:v>
      </x:c>
      <x:c r="M1082" s="16" t="n">
        <x:v>1</x:v>
      </x:c>
      <x:c r="N1082" s="16" t="n">
        <x:v>1</x:v>
      </x:c>
    </x:row>
    <x:row r="1083">
      <x:c r="A1083" s="464" t="n">
        <x:v>46143</x:v>
      </x:c>
      <x:c r="B1083" s="16" t="str">
        <x:v>FA-01045</x:v>
      </x:c>
      <x:c r="C1083" s="16" t="str">
        <x:v>Fasteners</x:v>
      </x:c>
      <x:c r="D1083" s="16" t="str">
        <x:v>Spain</x:v>
      </x:c>
      <x:c r="E1083" s="16" t="n">
        <x:v>52</x:v>
      </x:c>
      <x:c r="F1083" s="452" t="n">
        <x:v>91.65</x:v>
      </x:c>
      <x:c r="G1083" s="452" t="n">
        <x:v>87.21</x:v>
      </x:c>
      <x:c r="H1083" s="452" t="n">
        <x:v>51.77</x:v>
      </x:c>
      <x:c r="I1083" s="452" t="n">
        <x:v>4534.78</x:v>
      </x:c>
      <x:c r="J1083" s="452" t="n">
        <x:v>2691.99</x:v>
      </x:c>
      <x:c r="K1083" s="452" t="n">
        <x:v>1842.79</x:v>
      </x:c>
      <x:c r="L1083" s="16" t="n">
        <x:v>91</x:v>
      </x:c>
      <x:c r="M1083" s="16" t="n">
        <x:v>1</x:v>
      </x:c>
      <x:c r="N1083" s="16" t="n">
        <x:v>1</x:v>
      </x:c>
    </x:row>
    <x:row r="1084">
      <x:c r="A1084" s="464" t="n">
        <x:v>46174</x:v>
      </x:c>
      <x:c r="B1084" s="16" t="str">
        <x:v>FA-01045</x:v>
      </x:c>
      <x:c r="C1084" s="16" t="str">
        <x:v>Fasteners</x:v>
      </x:c>
      <x:c r="D1084" s="16" t="str">
        <x:v>Spain</x:v>
      </x:c>
      <x:c r="E1084" s="16" t="n">
        <x:v>53</x:v>
      </x:c>
      <x:c r="F1084" s="452" t="n">
        <x:v>91.8</x:v>
      </x:c>
      <x:c r="G1084" s="452" t="n">
        <x:v>86.85</x:v>
      </x:c>
      <x:c r="H1084" s="452" t="n">
        <x:v>51.85</x:v>
      </x:c>
      <x:c r="I1084" s="452" t="n">
        <x:v>4602.96</x:v>
      </x:c>
      <x:c r="J1084" s="452" t="n">
        <x:v>2747.81</x:v>
      </x:c>
      <x:c r="K1084" s="452" t="n">
        <x:v>1855.15</x:v>
      </x:c>
      <x:c r="L1084" s="16" t="n">
        <x:v>66</x:v>
      </x:c>
      <x:c r="M1084" s="16" t="n">
        <x:v>0</x:v>
      </x:c>
      <x:c r="N1084" s="16" t="n">
        <x:v>1</x:v>
      </x:c>
    </x:row>
    <x:row r="1085">
      <x:c r="A1085" s="464" t="n">
        <x:v>46204</x:v>
      </x:c>
      <x:c r="B1085" s="16" t="str">
        <x:v>FA-01045</x:v>
      </x:c>
      <x:c r="C1085" s="16" t="str">
        <x:v>Fasteners</x:v>
      </x:c>
      <x:c r="D1085" s="16" t="str">
        <x:v>Spain</x:v>
      </x:c>
      <x:c r="E1085" s="16" t="n">
        <x:v>52</x:v>
      </x:c>
      <x:c r="F1085" s="452" t="n">
        <x:v>91.96</x:v>
      </x:c>
      <x:c r="G1085" s="452" t="n">
        <x:v>88.02</x:v>
      </x:c>
      <x:c r="H1085" s="452" t="n">
        <x:v>51.92</x:v>
      </x:c>
      <x:c r="I1085" s="452" t="n">
        <x:v>4577.08</x:v>
      </x:c>
      <x:c r="J1085" s="452" t="n">
        <x:v>2699.94</x:v>
      </x:c>
      <x:c r="K1085" s="452" t="n">
        <x:v>1877.14</x:v>
      </x:c>
      <x:c r="L1085" s="16" t="n">
        <x:v>72</x:v>
      </x:c>
      <x:c r="M1085" s="16" t="n">
        <x:v>0</x:v>
      </x:c>
      <x:c r="N1085" s="16" t="n">
        <x:v>1</x:v>
      </x:c>
    </x:row>
    <x:row r="1086">
      <x:c r="A1086" s="464" t="n">
        <x:v>46235</x:v>
      </x:c>
      <x:c r="B1086" s="16" t="str">
        <x:v>FA-01045</x:v>
      </x:c>
      <x:c r="C1086" s="16" t="str">
        <x:v>Fasteners</x:v>
      </x:c>
      <x:c r="D1086" s="16" t="str">
        <x:v>Spain</x:v>
      </x:c>
      <x:c r="E1086" s="16" t="n">
        <x:v>50</x:v>
      </x:c>
      <x:c r="F1086" s="452" t="n">
        <x:v>92.11</x:v>
      </x:c>
      <x:c r="G1086" s="452" t="n">
        <x:v>88.25</x:v>
      </x:c>
      <x:c r="H1086" s="452" t="n">
        <x:v>52</x:v>
      </x:c>
      <x:c r="I1086" s="452" t="n">
        <x:v>4412.7</x:v>
      </x:c>
      <x:c r="J1086" s="452" t="n">
        <x:v>2599.92</x:v>
      </x:c>
      <x:c r="K1086" s="452" t="n">
        <x:v>1812.78</x:v>
      </x:c>
      <x:c r="L1086" s="16" t="n">
        <x:v>94</x:v>
      </x:c>
      <x:c r="M1086" s="16" t="n">
        <x:v>0</x:v>
      </x:c>
      <x:c r="N1086" s="16" t="n">
        <x:v>1</x:v>
      </x:c>
    </x:row>
    <x:row r="1087">
      <x:c r="A1087" s="464" t="n">
        <x:v>45536</x:v>
      </x:c>
      <x:c r="B1087" s="16" t="str">
        <x:v>PN-01046</x:v>
      </x:c>
      <x:c r="C1087" s="16" t="str">
        <x:v>Pneumatics</x:v>
      </x:c>
      <x:c r="D1087" s="16" t="str">
        <x:v>Italy</x:v>
      </x:c>
      <x:c r="E1087" s="16" t="n">
        <x:v>77</x:v>
      </x:c>
      <x:c r="F1087" s="452" t="n">
        <x:v>9.38</x:v>
      </x:c>
      <x:c r="G1087" s="452" t="n">
        <x:v>8.98</x:v>
      </x:c>
      <x:c r="H1087" s="452" t="n">
        <x:v>6.48</x:v>
      </x:c>
      <x:c r="I1087" s="452" t="n">
        <x:v>691.51</x:v>
      </x:c>
      <x:c r="J1087" s="452" t="n">
        <x:v>498.96</x:v>
      </x:c>
      <x:c r="K1087" s="452" t="n">
        <x:v>192.55</x:v>
      </x:c>
      <x:c r="L1087" s="16" t="n">
        <x:v>186</x:v>
      </x:c>
      <x:c r="M1087" s="16" t="n">
        <x:v>2</x:v>
      </x:c>
      <x:c r="N1087" s="16" t="n">
        <x:v>2</x:v>
      </x:c>
    </x:row>
    <x:row r="1088">
      <x:c r="A1088" s="464" t="n">
        <x:v>45566</x:v>
      </x:c>
      <x:c r="B1088" s="16" t="str">
        <x:v>PN-01046</x:v>
      </x:c>
      <x:c r="C1088" s="16" t="str">
        <x:v>Pneumatics</x:v>
      </x:c>
      <x:c r="D1088" s="16" t="str">
        <x:v>Italy</x:v>
      </x:c>
      <x:c r="E1088" s="16" t="n">
        <x:v>69</x:v>
      </x:c>
      <x:c r="F1088" s="452" t="n">
        <x:v>9.4</x:v>
      </x:c>
      <x:c r="G1088" s="452" t="n">
        <x:v>9.03</x:v>
      </x:c>
      <x:c r="H1088" s="452" t="n">
        <x:v>6.49</x:v>
      </x:c>
      <x:c r="I1088" s="452" t="n">
        <x:v>623.17</x:v>
      </x:c>
      <x:c r="J1088" s="452" t="n">
        <x:v>447.8</x:v>
      </x:c>
      <x:c r="K1088" s="452" t="n">
        <x:v>175.37</x:v>
      </x:c>
      <x:c r="L1088" s="16" t="n">
        <x:v>155</x:v>
      </x:c>
      <x:c r="M1088" s="16" t="n">
        <x:v>1</x:v>
      </x:c>
      <x:c r="N1088" s="16" t="n">
        <x:v>1</x:v>
      </x:c>
    </x:row>
    <x:row r="1089">
      <x:c r="A1089" s="464" t="n">
        <x:v>45597</x:v>
      </x:c>
      <x:c r="B1089" s="16" t="str">
        <x:v>PN-01046</x:v>
      </x:c>
      <x:c r="C1089" s="16" t="str">
        <x:v>Pneumatics</x:v>
      </x:c>
      <x:c r="D1089" s="16" t="str">
        <x:v>Italy</x:v>
      </x:c>
      <x:c r="E1089" s="16" t="n">
        <x:v>72</x:v>
      </x:c>
      <x:c r="F1089" s="452" t="n">
        <x:v>9.41</x:v>
      </x:c>
      <x:c r="G1089" s="452" t="n">
        <x:v>8.98</x:v>
      </x:c>
      <x:c r="H1089" s="452" t="n">
        <x:v>6.5</x:v>
      </x:c>
      <x:c r="I1089" s="452" t="n">
        <x:v>646.65</x:v>
      </x:c>
      <x:c r="J1089" s="452" t="n">
        <x:v>467.98</x:v>
      </x:c>
      <x:c r="K1089" s="452" t="n">
        <x:v>178.67</x:v>
      </x:c>
      <x:c r="L1089" s="16" t="n">
        <x:v>114</x:v>
      </x:c>
      <x:c r="M1089" s="16" t="n">
        <x:v>2</x:v>
      </x:c>
      <x:c r="N1089" s="16" t="n">
        <x:v>1</x:v>
      </x:c>
    </x:row>
    <x:row r="1090">
      <x:c r="A1090" s="464" t="n">
        <x:v>45627</x:v>
      </x:c>
      <x:c r="B1090" s="16" t="str">
        <x:v>PN-01046</x:v>
      </x:c>
      <x:c r="C1090" s="16" t="str">
        <x:v>Pneumatics</x:v>
      </x:c>
      <x:c r="D1090" s="16" t="str">
        <x:v>Italy</x:v>
      </x:c>
      <x:c r="E1090" s="16" t="n">
        <x:v>72</x:v>
      </x:c>
      <x:c r="F1090" s="452" t="n">
        <x:v>9.43</x:v>
      </x:c>
      <x:c r="G1090" s="452" t="n">
        <x:v>9.09</x:v>
      </x:c>
      <x:c r="H1090" s="452" t="n">
        <x:v>6.51</x:v>
      </x:c>
      <x:c r="I1090" s="452" t="n">
        <x:v>654.65</x:v>
      </x:c>
      <x:c r="J1090" s="452" t="n">
        <x:v>468.69</x:v>
      </x:c>
      <x:c r="K1090" s="452" t="n">
        <x:v>185.96</x:v>
      </x:c>
      <x:c r="L1090" s="16" t="n">
        <x:v>124</x:v>
      </x:c>
      <x:c r="M1090" s="16" t="n">
        <x:v>0</x:v>
      </x:c>
      <x:c r="N1090" s="16" t="n">
        <x:v>1</x:v>
      </x:c>
    </x:row>
    <x:row r="1091">
      <x:c r="A1091" s="464" t="n">
        <x:v>45658</x:v>
      </x:c>
      <x:c r="B1091" s="16" t="str">
        <x:v>PN-01046</x:v>
      </x:c>
      <x:c r="C1091" s="16" t="str">
        <x:v>Pneumatics</x:v>
      </x:c>
      <x:c r="D1091" s="16" t="str">
        <x:v>Italy</x:v>
      </x:c>
      <x:c r="E1091" s="16" t="n">
        <x:v>74</x:v>
      </x:c>
      <x:c r="F1091" s="452" t="n">
        <x:v>9.45</x:v>
      </x:c>
      <x:c r="G1091" s="452" t="n">
        <x:v>8.95</x:v>
      </x:c>
      <x:c r="H1091" s="452" t="n">
        <x:v>6.52</x:v>
      </x:c>
      <x:c r="I1091" s="452" t="n">
        <x:v>662.33</x:v>
      </x:c>
      <x:c r="J1091" s="452" t="n">
        <x:v>482.44</x:v>
      </x:c>
      <x:c r="K1091" s="452" t="n">
        <x:v>179.89</x:v>
      </x:c>
      <x:c r="L1091" s="16" t="n">
        <x:v>130</x:v>
      </x:c>
      <x:c r="M1091" s="16" t="n">
        <x:v>1</x:v>
      </x:c>
      <x:c r="N1091" s="16" t="n">
        <x:v>1</x:v>
      </x:c>
    </x:row>
    <x:row r="1092">
      <x:c r="A1092" s="464" t="n">
        <x:v>45689</x:v>
      </x:c>
      <x:c r="B1092" s="16" t="str">
        <x:v>PN-01046</x:v>
      </x:c>
      <x:c r="C1092" s="16" t="str">
        <x:v>Pneumatics</x:v>
      </x:c>
      <x:c r="D1092" s="16" t="str">
        <x:v>Italy</x:v>
      </x:c>
      <x:c r="E1092" s="16" t="n">
        <x:v>81</x:v>
      </x:c>
      <x:c r="F1092" s="452" t="n">
        <x:v>9.46</x:v>
      </x:c>
      <x:c r="G1092" s="452" t="n">
        <x:v>9.03</x:v>
      </x:c>
      <x:c r="H1092" s="452" t="n">
        <x:v>6.53</x:v>
      </x:c>
      <x:c r="I1092" s="452" t="n">
        <x:v>731.59</x:v>
      </x:c>
      <x:c r="J1092" s="452" t="n">
        <x:v>528.87</x:v>
      </x:c>
      <x:c r="K1092" s="452" t="n">
        <x:v>202.72</x:v>
      </x:c>
      <x:c r="L1092" s="16" t="n">
        <x:v>100</x:v>
      </x:c>
      <x:c r="M1092" s="16" t="n">
        <x:v>1</x:v>
      </x:c>
      <x:c r="N1092" s="16" t="n">
        <x:v>2</x:v>
      </x:c>
    </x:row>
    <x:row r="1093">
      <x:c r="A1093" s="464" t="n">
        <x:v>45717</x:v>
      </x:c>
      <x:c r="B1093" s="16" t="str">
        <x:v>PN-01046</x:v>
      </x:c>
      <x:c r="C1093" s="16" t="str">
        <x:v>Pneumatics</x:v>
      </x:c>
      <x:c r="D1093" s="16" t="str">
        <x:v>Italy</x:v>
      </x:c>
      <x:c r="E1093" s="16" t="n">
        <x:v>83</x:v>
      </x:c>
      <x:c r="F1093" s="452" t="n">
        <x:v>9.48</x:v>
      </x:c>
      <x:c r="G1093" s="452" t="n">
        <x:v>9.02</x:v>
      </x:c>
      <x:c r="H1093" s="452" t="n">
        <x:v>6.54</x:v>
      </x:c>
      <x:c r="I1093" s="452" t="n">
        <x:v>748.54</x:v>
      </x:c>
      <x:c r="J1093" s="452" t="n">
        <x:v>542.75</x:v>
      </x:c>
      <x:c r="K1093" s="452" t="n">
        <x:v>205.79</x:v>
      </x:c>
      <x:c r="L1093" s="16" t="n">
        <x:v>140</x:v>
      </x:c>
      <x:c r="M1093" s="16" t="n">
        <x:v>0</x:v>
      </x:c>
      <x:c r="N1093" s="16" t="n">
        <x:v>1</x:v>
      </x:c>
    </x:row>
    <x:row r="1094">
      <x:c r="A1094" s="464" t="n">
        <x:v>45748</x:v>
      </x:c>
      <x:c r="B1094" s="16" t="str">
        <x:v>PN-01046</x:v>
      </x:c>
      <x:c r="C1094" s="16" t="str">
        <x:v>Pneumatics</x:v>
      </x:c>
      <x:c r="D1094" s="16" t="str">
        <x:v>Italy</x:v>
      </x:c>
      <x:c r="E1094" s="16" t="n">
        <x:v>91</x:v>
      </x:c>
      <x:c r="F1094" s="452" t="n">
        <x:v>9.49</x:v>
      </x:c>
      <x:c r="G1094" s="452" t="n">
        <x:v>9.01</x:v>
      </x:c>
      <x:c r="H1094" s="452" t="n">
        <x:v>6.55</x:v>
      </x:c>
      <x:c r="I1094" s="452" t="n">
        <x:v>819.66</x:v>
      </x:c>
      <x:c r="J1094" s="452" t="n">
        <x:v>595.96</x:v>
      </x:c>
      <x:c r="K1094" s="452" t="n">
        <x:v>223.7</x:v>
      </x:c>
      <x:c r="L1094" s="16" t="n">
        <x:v>132</x:v>
      </x:c>
      <x:c r="M1094" s="16" t="n">
        <x:v>1</x:v>
      </x:c>
      <x:c r="N1094" s="16" t="n">
        <x:v>2</x:v>
      </x:c>
    </x:row>
    <x:row r="1095">
      <x:c r="A1095" s="464" t="n">
        <x:v>45778</x:v>
      </x:c>
      <x:c r="B1095" s="16" t="str">
        <x:v>PN-01046</x:v>
      </x:c>
      <x:c r="C1095" s="16" t="str">
        <x:v>Pneumatics</x:v>
      </x:c>
      <x:c r="D1095" s="16" t="str">
        <x:v>Italy</x:v>
      </x:c>
      <x:c r="E1095" s="16" t="n">
        <x:v>80</x:v>
      </x:c>
      <x:c r="F1095" s="452" t="n">
        <x:v>9.51</x:v>
      </x:c>
      <x:c r="G1095" s="452" t="n">
        <x:v>9.03</x:v>
      </x:c>
      <x:c r="H1095" s="452" t="n">
        <x:v>6.56</x:v>
      </x:c>
      <x:c r="I1095" s="452" t="n">
        <x:v>722.74</x:v>
      </x:c>
      <x:c r="J1095" s="452" t="n">
        <x:v>524.71</x:v>
      </x:c>
      <x:c r="K1095" s="452" t="n">
        <x:v>198.03</x:v>
      </x:c>
      <x:c r="L1095" s="16" t="n">
        <x:v>113</x:v>
      </x:c>
      <x:c r="M1095" s="16" t="n">
        <x:v>1</x:v>
      </x:c>
      <x:c r="N1095" s="16" t="n">
        <x:v>1</x:v>
      </x:c>
    </x:row>
    <x:row r="1096">
      <x:c r="A1096" s="464" t="n">
        <x:v>45809</x:v>
      </x:c>
      <x:c r="B1096" s="16" t="str">
        <x:v>PN-01046</x:v>
      </x:c>
      <x:c r="C1096" s="16" t="str">
        <x:v>Pneumatics</x:v>
      </x:c>
      <x:c r="D1096" s="16" t="str">
        <x:v>Italy</x:v>
      </x:c>
      <x:c r="E1096" s="16" t="n">
        <x:v>82</x:v>
      </x:c>
      <x:c r="F1096" s="452" t="n">
        <x:v>9.53</x:v>
      </x:c>
      <x:c r="G1096" s="452" t="n">
        <x:v>9.12</x:v>
      </x:c>
      <x:c r="H1096" s="452" t="n">
        <x:v>6.57</x:v>
      </x:c>
      <x:c r="I1096" s="452" t="n">
        <x:v>747.53</x:v>
      </x:c>
      <x:c r="J1096" s="452" t="n">
        <x:v>538.64</x:v>
      </x:c>
      <x:c r="K1096" s="452" t="n">
        <x:v>208.89</x:v>
      </x:c>
      <x:c r="L1096" s="16" t="n">
        <x:v>109</x:v>
      </x:c>
      <x:c r="M1096" s="16" t="n">
        <x:v>0</x:v>
      </x:c>
      <x:c r="N1096" s="16" t="n">
        <x:v>1</x:v>
      </x:c>
    </x:row>
    <x:row r="1097">
      <x:c r="A1097" s="464" t="n">
        <x:v>45839</x:v>
      </x:c>
      <x:c r="B1097" s="16" t="str">
        <x:v>PN-01046</x:v>
      </x:c>
      <x:c r="C1097" s="16" t="str">
        <x:v>Pneumatics</x:v>
      </x:c>
      <x:c r="D1097" s="16" t="str">
        <x:v>Italy</x:v>
      </x:c>
      <x:c r="E1097" s="16" t="n">
        <x:v>84</x:v>
      </x:c>
      <x:c r="F1097" s="452" t="n">
        <x:v>9.54</x:v>
      </x:c>
      <x:c r="G1097" s="452" t="n">
        <x:v>9.03</x:v>
      </x:c>
      <x:c r="H1097" s="452" t="n">
        <x:v>6.58</x:v>
      </x:c>
      <x:c r="I1097" s="452" t="n">
        <x:v>758.51</x:v>
      </x:c>
      <x:c r="J1097" s="452" t="n">
        <x:v>552.6</x:v>
      </x:c>
      <x:c r="K1097" s="452" t="n">
        <x:v>205.91</x:v>
      </x:c>
      <x:c r="L1097" s="16" t="n">
        <x:v>136</x:v>
      </x:c>
      <x:c r="M1097" s="16" t="n">
        <x:v>1</x:v>
      </x:c>
      <x:c r="N1097" s="16" t="n">
        <x:v>2</x:v>
      </x:c>
    </x:row>
    <x:row r="1098">
      <x:c r="A1098" s="464" t="n">
        <x:v>45870</x:v>
      </x:c>
      <x:c r="B1098" s="16" t="str">
        <x:v>PN-01046</x:v>
      </x:c>
      <x:c r="C1098" s="16" t="str">
        <x:v>Pneumatics</x:v>
      </x:c>
      <x:c r="D1098" s="16" t="str">
        <x:v>Italy</x:v>
      </x:c>
      <x:c r="E1098" s="16" t="n">
        <x:v>78</x:v>
      </x:c>
      <x:c r="F1098" s="452" t="n">
        <x:v>9.56</x:v>
      </x:c>
      <x:c r="G1098" s="452" t="n">
        <x:v>9.07</x:v>
      </x:c>
      <x:c r="H1098" s="452" t="n">
        <x:v>6.59</x:v>
      </x:c>
      <x:c r="I1098" s="452" t="n">
        <x:v>707.41</x:v>
      </x:c>
      <x:c r="J1098" s="452" t="n">
        <x:v>513.9</x:v>
      </x:c>
      <x:c r="K1098" s="452" t="n">
        <x:v>193.51</x:v>
      </x:c>
      <x:c r="L1098" s="16" t="n">
        <x:v>105</x:v>
      </x:c>
      <x:c r="M1098" s="16" t="n">
        <x:v>1</x:v>
      </x:c>
      <x:c r="N1098" s="16" t="n">
        <x:v>1</x:v>
      </x:c>
    </x:row>
    <x:row r="1099">
      <x:c r="A1099" s="464" t="n">
        <x:v>45901</x:v>
      </x:c>
      <x:c r="B1099" s="16" t="str">
        <x:v>PN-01046</x:v>
      </x:c>
      <x:c r="C1099" s="16" t="str">
        <x:v>Pneumatics</x:v>
      </x:c>
      <x:c r="D1099" s="16" t="str">
        <x:v>Italy</x:v>
      </x:c>
      <x:c r="E1099" s="16" t="n">
        <x:v>83</x:v>
      </x:c>
      <x:c r="F1099" s="452" t="n">
        <x:v>9.58</x:v>
      </x:c>
      <x:c r="G1099" s="452" t="n">
        <x:v>9.22</x:v>
      </x:c>
      <x:c r="H1099" s="452" t="n">
        <x:v>6.6</x:v>
      </x:c>
      <x:c r="I1099" s="452" t="n">
        <x:v>765.07</x:v>
      </x:c>
      <x:c r="J1099" s="452" t="n">
        <x:v>547.66</x:v>
      </x:c>
      <x:c r="K1099" s="452" t="n">
        <x:v>217.41</x:v>
      </x:c>
      <x:c r="L1099" s="16" t="n">
        <x:v>154</x:v>
      </x:c>
      <x:c r="M1099" s="16" t="n">
        <x:v>2</x:v>
      </x:c>
      <x:c r="N1099" s="16" t="n">
        <x:v>1</x:v>
      </x:c>
    </x:row>
    <x:row r="1100">
      <x:c r="A1100" s="464" t="n">
        <x:v>45931</x:v>
      </x:c>
      <x:c r="B1100" s="16" t="str">
        <x:v>PN-01046</x:v>
      </x:c>
      <x:c r="C1100" s="16" t="str">
        <x:v>Pneumatics</x:v>
      </x:c>
      <x:c r="D1100" s="16" t="str">
        <x:v>Italy</x:v>
      </x:c>
      <x:c r="E1100" s="16" t="n">
        <x:v>78</x:v>
      </x:c>
      <x:c r="F1100" s="452" t="n">
        <x:v>9.59</x:v>
      </x:c>
      <x:c r="G1100" s="452" t="n">
        <x:v>9.16</x:v>
      </x:c>
      <x:c r="H1100" s="452" t="n">
        <x:v>6.61</x:v>
      </x:c>
      <x:c r="I1100" s="452" t="n">
        <x:v>714.17</x:v>
      </x:c>
      <x:c r="J1100" s="452" t="n">
        <x:v>515.44</x:v>
      </x:c>
      <x:c r="K1100" s="452" t="n">
        <x:v>198.73</x:v>
      </x:c>
      <x:c r="L1100" s="16" t="n">
        <x:v>129</x:v>
      </x:c>
      <x:c r="M1100" s="16" t="n">
        <x:v>2</x:v>
      </x:c>
      <x:c r="N1100" s="16" t="n">
        <x:v>1</x:v>
      </x:c>
    </x:row>
    <x:row r="1101">
      <x:c r="A1101" s="464" t="n">
        <x:v>45962</x:v>
      </x:c>
      <x:c r="B1101" s="16" t="str">
        <x:v>PN-01046</x:v>
      </x:c>
      <x:c r="C1101" s="16" t="str">
        <x:v>Pneumatics</x:v>
      </x:c>
      <x:c r="D1101" s="16" t="str">
        <x:v>Italy</x:v>
      </x:c>
      <x:c r="E1101" s="16" t="n">
        <x:v>75</x:v>
      </x:c>
      <x:c r="F1101" s="452" t="n">
        <x:v>9.61</x:v>
      </x:c>
      <x:c r="G1101" s="452" t="n">
        <x:v>9.27</x:v>
      </x:c>
      <x:c r="H1101" s="452" t="n">
        <x:v>6.62</x:v>
      </x:c>
      <x:c r="I1101" s="452" t="n">
        <x:v>695.15</x:v>
      </x:c>
      <x:c r="J1101" s="452" t="n">
        <x:v>496.35</x:v>
      </x:c>
      <x:c r="K1101" s="452" t="n">
        <x:v>198.8</x:v>
      </x:c>
      <x:c r="L1101" s="16" t="n">
        <x:v>159</x:v>
      </x:c>
      <x:c r="M1101" s="16" t="n">
        <x:v>0</x:v>
      </x:c>
      <x:c r="N1101" s="16" t="n">
        <x:v>2</x:v>
      </x:c>
    </x:row>
    <x:row r="1102">
      <x:c r="A1102" s="464" t="n">
        <x:v>45992</x:v>
      </x:c>
      <x:c r="B1102" s="16" t="str">
        <x:v>PN-01046</x:v>
      </x:c>
      <x:c r="C1102" s="16" t="str">
        <x:v>Pneumatics</x:v>
      </x:c>
      <x:c r="D1102" s="16" t="str">
        <x:v>Italy</x:v>
      </x:c>
      <x:c r="E1102" s="16" t="n">
        <x:v>78</x:v>
      </x:c>
      <x:c r="F1102" s="452" t="n">
        <x:v>9.62</x:v>
      </x:c>
      <x:c r="G1102" s="452" t="n">
        <x:v>9.28</x:v>
      </x:c>
      <x:c r="H1102" s="452" t="n">
        <x:v>6.63</x:v>
      </x:c>
      <x:c r="I1102" s="452" t="n">
        <x:v>723.93</x:v>
      </x:c>
      <x:c r="J1102" s="452" t="n">
        <x:v>516.98</x:v>
      </x:c>
      <x:c r="K1102" s="452" t="n">
        <x:v>206.95</x:v>
      </x:c>
      <x:c r="L1102" s="16" t="n">
        <x:v>145</x:v>
      </x:c>
      <x:c r="M1102" s="16" t="n">
        <x:v>2</x:v>
      </x:c>
      <x:c r="N1102" s="16" t="n">
        <x:v>1</x:v>
      </x:c>
    </x:row>
    <x:row r="1103">
      <x:c r="A1103" s="464" t="n">
        <x:v>46023</x:v>
      </x:c>
      <x:c r="B1103" s="16" t="str">
        <x:v>PN-01046</x:v>
      </x:c>
      <x:c r="C1103" s="16" t="str">
        <x:v>Pneumatics</x:v>
      </x:c>
      <x:c r="D1103" s="16" t="str">
        <x:v>Italy</x:v>
      </x:c>
      <x:c r="E1103" s="16" t="n">
        <x:v>84</x:v>
      </x:c>
      <x:c r="F1103" s="452" t="n">
        <x:v>9.64</x:v>
      </x:c>
      <x:c r="G1103" s="452" t="n">
        <x:v>9.28</x:v>
      </x:c>
      <x:c r="H1103" s="452" t="n">
        <x:v>6.64</x:v>
      </x:c>
      <x:c r="I1103" s="452" t="n">
        <x:v>779.17</x:v>
      </x:c>
      <x:c r="J1103" s="452" t="n">
        <x:v>557.57</x:v>
      </x:c>
      <x:c r="K1103" s="452" t="n">
        <x:v>221.59</x:v>
      </x:c>
      <x:c r="L1103" s="16" t="n">
        <x:v>148</x:v>
      </x:c>
      <x:c r="M1103" s="16" t="n">
        <x:v>0</x:v>
      </x:c>
      <x:c r="N1103" s="16" t="n">
        <x:v>2</x:v>
      </x:c>
    </x:row>
    <x:row r="1104">
      <x:c r="A1104" s="464" t="n">
        <x:v>46054</x:v>
      </x:c>
      <x:c r="B1104" s="16" t="str">
        <x:v>PN-01046</x:v>
      </x:c>
      <x:c r="C1104" s="16" t="str">
        <x:v>Pneumatics</x:v>
      </x:c>
      <x:c r="D1104" s="16" t="str">
        <x:v>Italy</x:v>
      </x:c>
      <x:c r="E1104" s="16" t="n">
        <x:v>87</x:v>
      </x:c>
      <x:c r="F1104" s="452" t="n">
        <x:v>9.66</x:v>
      </x:c>
      <x:c r="G1104" s="452" t="n">
        <x:v>9.29</x:v>
      </x:c>
      <x:c r="H1104" s="452" t="n">
        <x:v>6.65</x:v>
      </x:c>
      <x:c r="I1104" s="452" t="n">
        <x:v>808.63</x:v>
      </x:c>
      <x:c r="J1104" s="452" t="n">
        <x:v>578.34</x:v>
      </x:c>
      <x:c r="K1104" s="452" t="n">
        <x:v>230.28</x:v>
      </x:c>
      <x:c r="L1104" s="16" t="n">
        <x:v>197</x:v>
      </x:c>
      <x:c r="M1104" s="16" t="n">
        <x:v>2</x:v>
      </x:c>
      <x:c r="N1104" s="16" t="n">
        <x:v>1</x:v>
      </x:c>
    </x:row>
    <x:row r="1105">
      <x:c r="A1105" s="464" t="n">
        <x:v>46082</x:v>
      </x:c>
      <x:c r="B1105" s="16" t="str">
        <x:v>PN-01046</x:v>
      </x:c>
      <x:c r="C1105" s="16" t="str">
        <x:v>Pneumatics</x:v>
      </x:c>
      <x:c r="D1105" s="16" t="str">
        <x:v>Italy</x:v>
      </x:c>
      <x:c r="E1105" s="16" t="n">
        <x:v>95</x:v>
      </x:c>
      <x:c r="F1105" s="452" t="n">
        <x:v>9.67</x:v>
      </x:c>
      <x:c r="G1105" s="452" t="n">
        <x:v>9.16</x:v>
      </x:c>
      <x:c r="H1105" s="452" t="n">
        <x:v>6.66</x:v>
      </x:c>
      <x:c r="I1105" s="452" t="n">
        <x:v>870.48</x:v>
      </x:c>
      <x:c r="J1105" s="452" t="n">
        <x:v>632.46</x:v>
      </x:c>
      <x:c r="K1105" s="452" t="n">
        <x:v>238.02</x:v>
      </x:c>
      <x:c r="L1105" s="16" t="n">
        <x:v>170</x:v>
      </x:c>
      <x:c r="M1105" s="16" t="n">
        <x:v>2</x:v>
      </x:c>
      <x:c r="N1105" s="16" t="n">
        <x:v>1</x:v>
      </x:c>
    </x:row>
    <x:row r="1106">
      <x:c r="A1106" s="464" t="n">
        <x:v>46113</x:v>
      </x:c>
      <x:c r="B1106" s="16" t="str">
        <x:v>PN-01046</x:v>
      </x:c>
      <x:c r="C1106" s="16" t="str">
        <x:v>Pneumatics</x:v>
      </x:c>
      <x:c r="D1106" s="16" t="str">
        <x:v>Italy</x:v>
      </x:c>
      <x:c r="E1106" s="16" t="n">
        <x:v>95</x:v>
      </x:c>
      <x:c r="F1106" s="452" t="n">
        <x:v>9.69</x:v>
      </x:c>
      <x:c r="G1106" s="452" t="n">
        <x:v>9.26</x:v>
      </x:c>
      <x:c r="H1106" s="452" t="n">
        <x:v>6.67</x:v>
      </x:c>
      <x:c r="I1106" s="452" t="n">
        <x:v>880.14</x:v>
      </x:c>
      <x:c r="J1106" s="452" t="n">
        <x:v>633.4</x:v>
      </x:c>
      <x:c r="K1106" s="452" t="n">
        <x:v>246.74</x:v>
      </x:c>
      <x:c r="L1106" s="16" t="n">
        <x:v>194</x:v>
      </x:c>
      <x:c r="M1106" s="16" t="n">
        <x:v>2</x:v>
      </x:c>
      <x:c r="N1106" s="16" t="n">
        <x:v>1</x:v>
      </x:c>
    </x:row>
    <x:row r="1107">
      <x:c r="A1107" s="464" t="n">
        <x:v>46143</x:v>
      </x:c>
      <x:c r="B1107" s="16" t="str">
        <x:v>PN-01046</x:v>
      </x:c>
      <x:c r="C1107" s="16" t="str">
        <x:v>Pneumatics</x:v>
      </x:c>
      <x:c r="D1107" s="16" t="str">
        <x:v>Italy</x:v>
      </x:c>
      <x:c r="E1107" s="16" t="n">
        <x:v>92</x:v>
      </x:c>
      <x:c r="F1107" s="452" t="n">
        <x:v>9.71</x:v>
      </x:c>
      <x:c r="G1107" s="452" t="n">
        <x:v>9.34</x:v>
      </x:c>
      <x:c r="H1107" s="452" t="n">
        <x:v>6.68</x:v>
      </x:c>
      <x:c r="I1107" s="452" t="n">
        <x:v>858.93</x:v>
      </x:c>
      <x:c r="J1107" s="452" t="n">
        <x:v>614.3</x:v>
      </x:c>
      <x:c r="K1107" s="452" t="n">
        <x:v>244.63</x:v>
      </x:c>
      <x:c r="L1107" s="16" t="n">
        <x:v>127</x:v>
      </x:c>
      <x:c r="M1107" s="16" t="n">
        <x:v>2</x:v>
      </x:c>
      <x:c r="N1107" s="16" t="n">
        <x:v>1</x:v>
      </x:c>
    </x:row>
    <x:row r="1108">
      <x:c r="A1108" s="464" t="n">
        <x:v>46174</x:v>
      </x:c>
      <x:c r="B1108" s="16" t="str">
        <x:v>PN-01046</x:v>
      </x:c>
      <x:c r="C1108" s="16" t="str">
        <x:v>Pneumatics</x:v>
      </x:c>
      <x:c r="D1108" s="16" t="str">
        <x:v>Italy</x:v>
      </x:c>
      <x:c r="E1108" s="16" t="n">
        <x:v>88</x:v>
      </x:c>
      <x:c r="F1108" s="452" t="n">
        <x:v>9.72</x:v>
      </x:c>
      <x:c r="G1108" s="452" t="n">
        <x:v>9.19</x:v>
      </x:c>
      <x:c r="H1108" s="452" t="n">
        <x:v>6.69</x:v>
      </x:c>
      <x:c r="I1108" s="452" t="n">
        <x:v>808.83</x:v>
      </x:c>
      <x:c r="J1108" s="452" t="n">
        <x:v>588.46</x:v>
      </x:c>
      <x:c r="K1108" s="452" t="n">
        <x:v>220.37</x:v>
      </x:c>
      <x:c r="L1108" s="16" t="n">
        <x:v>215</x:v>
      </x:c>
      <x:c r="M1108" s="16" t="n">
        <x:v>2</x:v>
      </x:c>
      <x:c r="N1108" s="16" t="n">
        <x:v>1</x:v>
      </x:c>
    </x:row>
    <x:row r="1109">
      <x:c r="A1109" s="464" t="n">
        <x:v>46204</x:v>
      </x:c>
      <x:c r="B1109" s="16" t="str">
        <x:v>PN-01046</x:v>
      </x:c>
      <x:c r="C1109" s="16" t="str">
        <x:v>Pneumatics</x:v>
      </x:c>
      <x:c r="D1109" s="16" t="str">
        <x:v>Italy</x:v>
      </x:c>
      <x:c r="E1109" s="16" t="n">
        <x:v>87</x:v>
      </x:c>
      <x:c r="F1109" s="452" t="n">
        <x:v>9.74</x:v>
      </x:c>
      <x:c r="G1109" s="452" t="n">
        <x:v>9.28</x:v>
      </x:c>
      <x:c r="H1109" s="452" t="n">
        <x:v>6.7</x:v>
      </x:c>
      <x:c r="I1109" s="452" t="n">
        <x:v>807.63</x:v>
      </x:c>
      <x:c r="J1109" s="452" t="n">
        <x:v>582.63</x:v>
      </x:c>
      <x:c r="K1109" s="452" t="n">
        <x:v>225</x:v>
      </x:c>
      <x:c r="L1109" s="16" t="n">
        <x:v>211</x:v>
      </x:c>
      <x:c r="M1109" s="16" t="n">
        <x:v>0</x:v>
      </x:c>
      <x:c r="N1109" s="16" t="n">
        <x:v>1</x:v>
      </x:c>
    </x:row>
    <x:row r="1110">
      <x:c r="A1110" s="464" t="n">
        <x:v>46235</x:v>
      </x:c>
      <x:c r="B1110" s="16" t="str">
        <x:v>PN-01046</x:v>
      </x:c>
      <x:c r="C1110" s="16" t="str">
        <x:v>Pneumatics</x:v>
      </x:c>
      <x:c r="D1110" s="16" t="str">
        <x:v>Italy</x:v>
      </x:c>
      <x:c r="E1110" s="16" t="n">
        <x:v>85</x:v>
      </x:c>
      <x:c r="F1110" s="452" t="n">
        <x:v>9.76</x:v>
      </x:c>
      <x:c r="G1110" s="452" t="n">
        <x:v>9.34</x:v>
      </x:c>
      <x:c r="H1110" s="452" t="n">
        <x:v>6.71</x:v>
      </x:c>
      <x:c r="I1110" s="452" t="n">
        <x:v>794.03</x:v>
      </x:c>
      <x:c r="J1110" s="452" t="n">
        <x:v>570.08</x:v>
      </x:c>
      <x:c r="K1110" s="452" t="n">
        <x:v>223.95</x:v>
      </x:c>
      <x:c r="L1110" s="16" t="n">
        <x:v>165</x:v>
      </x:c>
      <x:c r="M1110" s="16" t="n">
        <x:v>2</x:v>
      </x:c>
      <x:c r="N1110" s="16" t="n">
        <x:v>2</x:v>
      </x:c>
    </x:row>
    <x:row r="1111">
      <x:c r="A1111" s="464" t="n">
        <x:v>45536</x:v>
      </x:c>
      <x:c r="B1111" s="16" t="str">
        <x:v>EL-01047</x:v>
      </x:c>
      <x:c r="C1111" s="16" t="str">
        <x:v>Electrical</x:v>
      </x:c>
      <x:c r="D1111" s="16" t="str">
        <x:v>Netherlands</x:v>
      </x:c>
      <x:c r="E1111" s="16" t="n">
        <x:v>35</x:v>
      </x:c>
      <x:c r="F1111" s="452" t="n">
        <x:v>119.02</x:v>
      </x:c>
      <x:c r="G1111" s="452" t="n">
        <x:v>113.62</x:v>
      </x:c>
      <x:c r="H1111" s="452" t="n">
        <x:v>52.17</x:v>
      </x:c>
      <x:c r="I1111" s="452" t="n">
        <x:v>3976.66</x:v>
      </x:c>
      <x:c r="J1111" s="452" t="n">
        <x:v>1825.95</x:v>
      </x:c>
      <x:c r="K1111" s="452" t="n">
        <x:v>2150.71</x:v>
      </x:c>
      <x:c r="L1111" s="16" t="n">
        <x:v>81</x:v>
      </x:c>
      <x:c r="M1111" s="16" t="n">
        <x:v>0</x:v>
      </x:c>
      <x:c r="N1111" s="16" t="n">
        <x:v>0</x:v>
      </x:c>
    </x:row>
    <x:row r="1112">
      <x:c r="A1112" s="464" t="n">
        <x:v>45566</x:v>
      </x:c>
      <x:c r="B1112" s="16" t="str">
        <x:v>EL-01047</x:v>
      </x:c>
      <x:c r="C1112" s="16" t="str">
        <x:v>Electrical</x:v>
      </x:c>
      <x:c r="D1112" s="16" t="str">
        <x:v>Netherlands</x:v>
      </x:c>
      <x:c r="E1112" s="16" t="n">
        <x:v>35</x:v>
      </x:c>
      <x:c r="F1112" s="452" t="n">
        <x:v>119.23</x:v>
      </x:c>
      <x:c r="G1112" s="452" t="n">
        <x:v>113.49</x:v>
      </x:c>
      <x:c r="H1112" s="452" t="n">
        <x:v>52.25</x:v>
      </x:c>
      <x:c r="I1112" s="452" t="n">
        <x:v>3972.14</x:v>
      </x:c>
      <x:c r="J1112" s="452" t="n">
        <x:v>1828.73</x:v>
      </x:c>
      <x:c r="K1112" s="452" t="n">
        <x:v>2143.41</x:v>
      </x:c>
      <x:c r="L1112" s="16" t="n">
        <x:v>75</x:v>
      </x:c>
      <x:c r="M1112" s="16" t="n">
        <x:v>1</x:v>
      </x:c>
      <x:c r="N1112" s="16" t="n">
        <x:v>0</x:v>
      </x:c>
    </x:row>
    <x:row r="1113">
      <x:c r="A1113" s="464" t="n">
        <x:v>45597</x:v>
      </x:c>
      <x:c r="B1113" s="16" t="str">
        <x:v>EL-01047</x:v>
      </x:c>
      <x:c r="C1113" s="16" t="str">
        <x:v>Electrical</x:v>
      </x:c>
      <x:c r="D1113" s="16" t="str">
        <x:v>Netherlands</x:v>
      </x:c>
      <x:c r="E1113" s="16" t="n">
        <x:v>34</x:v>
      </x:c>
      <x:c r="F1113" s="452" t="n">
        <x:v>119.43</x:v>
      </x:c>
      <x:c r="G1113" s="452" t="n">
        <x:v>114.9</x:v>
      </x:c>
      <x:c r="H1113" s="452" t="n">
        <x:v>52.33</x:v>
      </x:c>
      <x:c r="I1113" s="452" t="n">
        <x:v>3906.5</x:v>
      </x:c>
      <x:c r="J1113" s="452" t="n">
        <x:v>1779.18</x:v>
      </x:c>
      <x:c r="K1113" s="452" t="n">
        <x:v>2127.32</x:v>
      </x:c>
      <x:c r="L1113" s="16" t="n">
        <x:v>54</x:v>
      </x:c>
      <x:c r="M1113" s="16" t="n">
        <x:v>1</x:v>
      </x:c>
      <x:c r="N1113" s="16" t="n">
        <x:v>0</x:v>
      </x:c>
    </x:row>
    <x:row r="1114">
      <x:c r="A1114" s="464" t="n">
        <x:v>45627</x:v>
      </x:c>
      <x:c r="B1114" s="16" t="str">
        <x:v>EL-01047</x:v>
      </x:c>
      <x:c r="C1114" s="16" t="str">
        <x:v>Electrical</x:v>
      </x:c>
      <x:c r="D1114" s="16" t="str">
        <x:v>Netherlands</x:v>
      </x:c>
      <x:c r="E1114" s="16" t="n">
        <x:v>36</x:v>
      </x:c>
      <x:c r="F1114" s="452" t="n">
        <x:v>119.64</x:v>
      </x:c>
      <x:c r="G1114" s="452" t="n">
        <x:v>115.41</x:v>
      </x:c>
      <x:c r="H1114" s="452" t="n">
        <x:v>52.41</x:v>
      </x:c>
      <x:c r="I1114" s="452" t="n">
        <x:v>4154.85</x:v>
      </x:c>
      <x:c r="J1114" s="452" t="n">
        <x:v>1886.69</x:v>
      </x:c>
      <x:c r="K1114" s="452" t="n">
        <x:v>2268.15</x:v>
      </x:c>
      <x:c r="L1114" s="16" t="n">
        <x:v>62</x:v>
      </x:c>
      <x:c r="M1114" s="16" t="n">
        <x:v>2</x:v>
      </x:c>
      <x:c r="N1114" s="16" t="n">
        <x:v>0</x:v>
      </x:c>
    </x:row>
    <x:row r="1115">
      <x:c r="A1115" s="464" t="n">
        <x:v>45658</x:v>
      </x:c>
      <x:c r="B1115" s="16" t="str">
        <x:v>EL-01047</x:v>
      </x:c>
      <x:c r="C1115" s="16" t="str">
        <x:v>Electrical</x:v>
      </x:c>
      <x:c r="D1115" s="16" t="str">
        <x:v>Netherlands</x:v>
      </x:c>
      <x:c r="E1115" s="16" t="n">
        <x:v>39</x:v>
      </x:c>
      <x:c r="F1115" s="452" t="n">
        <x:v>119.85</x:v>
      </x:c>
      <x:c r="G1115" s="452" t="n">
        <x:v>115.3</x:v>
      </x:c>
      <x:c r="H1115" s="452" t="n">
        <x:v>52.49</x:v>
      </x:c>
      <x:c r="I1115" s="452" t="n">
        <x:v>4496.74</x:v>
      </x:c>
      <x:c r="J1115" s="452" t="n">
        <x:v>2047.01</x:v>
      </x:c>
      <x:c r="K1115" s="452" t="n">
        <x:v>2449.73</x:v>
      </x:c>
      <x:c r="L1115" s="16" t="n">
        <x:v>62</x:v>
      </x:c>
      <x:c r="M1115" s="16" t="n">
        <x:v>0</x:v>
      </x:c>
      <x:c r="N1115" s="16" t="n">
        <x:v>1</x:v>
      </x:c>
    </x:row>
    <x:row r="1116">
      <x:c r="A1116" s="464" t="n">
        <x:v>45689</x:v>
      </x:c>
      <x:c r="B1116" s="16" t="str">
        <x:v>EL-01047</x:v>
      </x:c>
      <x:c r="C1116" s="16" t="str">
        <x:v>Electrical</x:v>
      </x:c>
      <x:c r="D1116" s="16" t="str">
        <x:v>Netherlands</x:v>
      </x:c>
      <x:c r="E1116" s="16" t="n">
        <x:v>38</x:v>
      </x:c>
      <x:c r="F1116" s="452" t="n">
        <x:v>120.05</x:v>
      </x:c>
      <x:c r="G1116" s="452" t="n">
        <x:v>115.76</x:v>
      </x:c>
      <x:c r="H1116" s="452" t="n">
        <x:v>52.57</x:v>
      </x:c>
      <x:c r="I1116" s="452" t="n">
        <x:v>4398.91</x:v>
      </x:c>
      <x:c r="J1116" s="452" t="n">
        <x:v>1997.54</x:v>
      </x:c>
      <x:c r="K1116" s="452" t="n">
        <x:v>2401.37</x:v>
      </x:c>
      <x:c r="L1116" s="16" t="n">
        <x:v>45</x:v>
      </x:c>
      <x:c r="M1116" s="16" t="n">
        <x:v>2</x:v>
      </x:c>
      <x:c r="N1116" s="16" t="n">
        <x:v>1</x:v>
      </x:c>
    </x:row>
    <x:row r="1117">
      <x:c r="A1117" s="464" t="n">
        <x:v>45717</x:v>
      </x:c>
      <x:c r="B1117" s="16" t="str">
        <x:v>EL-01047</x:v>
      </x:c>
      <x:c r="C1117" s="16" t="str">
        <x:v>Electrical</x:v>
      </x:c>
      <x:c r="D1117" s="16" t="str">
        <x:v>Netherlands</x:v>
      </x:c>
      <x:c r="E1117" s="16" t="n">
        <x:v>41</x:v>
      </x:c>
      <x:c r="F1117" s="452" t="n">
        <x:v>120.26</x:v>
      </x:c>
      <x:c r="G1117" s="452" t="n">
        <x:v>114.81</x:v>
      </x:c>
      <x:c r="H1117" s="452" t="n">
        <x:v>52.65</x:v>
      </x:c>
      <x:c r="I1117" s="452" t="n">
        <x:v>4707.3</x:v>
      </x:c>
      <x:c r="J1117" s="452" t="n">
        <x:v>2158.5</x:v>
      </x:c>
      <x:c r="K1117" s="452" t="n">
        <x:v>2548.8</x:v>
      </x:c>
      <x:c r="L1117" s="16" t="n">
        <x:v>57</x:v>
      </x:c>
      <x:c r="M1117" s="16" t="n">
        <x:v>2</x:v>
      </x:c>
      <x:c r="N1117" s="16" t="n">
        <x:v>0</x:v>
      </x:c>
    </x:row>
    <x:row r="1118">
      <x:c r="A1118" s="464" t="n">
        <x:v>45748</x:v>
      </x:c>
      <x:c r="B1118" s="16" t="str">
        <x:v>EL-01047</x:v>
      </x:c>
      <x:c r="C1118" s="16" t="str">
        <x:v>Electrical</x:v>
      </x:c>
      <x:c r="D1118" s="16" t="str">
        <x:v>Netherlands</x:v>
      </x:c>
      <x:c r="E1118" s="16" t="n">
        <x:v>43</x:v>
      </x:c>
      <x:c r="F1118" s="452" t="n">
        <x:v>120.47</x:v>
      </x:c>
      <x:c r="G1118" s="452" t="n">
        <x:v>115.08</x:v>
      </x:c>
      <x:c r="H1118" s="452" t="n">
        <x:v>52.73</x:v>
      </x:c>
      <x:c r="I1118" s="452" t="n">
        <x:v>4948.62</x:v>
      </x:c>
      <x:c r="J1118" s="452" t="n">
        <x:v>2267.21</x:v>
      </x:c>
      <x:c r="K1118" s="452" t="n">
        <x:v>2681.41</x:v>
      </x:c>
      <x:c r="L1118" s="16" t="n">
        <x:v>93</x:v>
      </x:c>
      <x:c r="M1118" s="16" t="n">
        <x:v>0</x:v>
      </x:c>
      <x:c r="N1118" s="16" t="n">
        <x:v>1</x:v>
      </x:c>
    </x:row>
    <x:row r="1119">
      <x:c r="A1119" s="464" t="n">
        <x:v>45778</x:v>
      </x:c>
      <x:c r="B1119" s="16" t="str">
        <x:v>EL-01047</x:v>
      </x:c>
      <x:c r="C1119" s="16" t="str">
        <x:v>Electrical</x:v>
      </x:c>
      <x:c r="D1119" s="16" t="str">
        <x:v>Netherlands</x:v>
      </x:c>
      <x:c r="E1119" s="16" t="n">
        <x:v>41</x:v>
      </x:c>
      <x:c r="F1119" s="452" t="n">
        <x:v>120.68</x:v>
      </x:c>
      <x:c r="G1119" s="452" t="n">
        <x:v>116.27</x:v>
      </x:c>
      <x:c r="H1119" s="452" t="n">
        <x:v>52.81</x:v>
      </x:c>
      <x:c r="I1119" s="452" t="n">
        <x:v>4766.89</x:v>
      </x:c>
      <x:c r="J1119" s="452" t="n">
        <x:v>2165.01</x:v>
      </x:c>
      <x:c r="K1119" s="452" t="n">
        <x:v>2601.88</x:v>
      </x:c>
      <x:c r="L1119" s="16" t="n">
        <x:v>74</x:v>
      </x:c>
      <x:c r="M1119" s="16" t="n">
        <x:v>2</x:v>
      </x:c>
      <x:c r="N1119" s="16" t="n">
        <x:v>1</x:v>
      </x:c>
    </x:row>
    <x:row r="1120">
      <x:c r="A1120" s="464" t="n">
        <x:v>45809</x:v>
      </x:c>
      <x:c r="B1120" s="16" t="str">
        <x:v>EL-01047</x:v>
      </x:c>
      <x:c r="C1120" s="16" t="str">
        <x:v>Electrical</x:v>
      </x:c>
      <x:c r="D1120" s="16" t="str">
        <x:v>Netherlands</x:v>
      </x:c>
      <x:c r="E1120" s="16" t="n">
        <x:v>41</x:v>
      </x:c>
      <x:c r="F1120" s="452" t="n">
        <x:v>120.88</x:v>
      </x:c>
      <x:c r="G1120" s="452" t="n">
        <x:v>116.11</x:v>
      </x:c>
      <x:c r="H1120" s="452" t="n">
        <x:v>52.88</x:v>
      </x:c>
      <x:c r="I1120" s="452" t="n">
        <x:v>4760.59</x:v>
      </x:c>
      <x:c r="J1120" s="452" t="n">
        <x:v>2168.26</x:v>
      </x:c>
      <x:c r="K1120" s="452" t="n">
        <x:v>2592.32</x:v>
      </x:c>
      <x:c r="L1120" s="16" t="n">
        <x:v>65</x:v>
      </x:c>
      <x:c r="M1120" s="16" t="n">
        <x:v>1</x:v>
      </x:c>
      <x:c r="N1120" s="16" t="n">
        <x:v>0</x:v>
      </x:c>
    </x:row>
    <x:row r="1121">
      <x:c r="A1121" s="464" t="n">
        <x:v>45839</x:v>
      </x:c>
      <x:c r="B1121" s="16" t="str">
        <x:v>EL-01047</x:v>
      </x:c>
      <x:c r="C1121" s="16" t="str">
        <x:v>Electrical</x:v>
      </x:c>
      <x:c r="D1121" s="16" t="str">
        <x:v>Netherlands</x:v>
      </x:c>
      <x:c r="E1121" s="16" t="n">
        <x:v>40</x:v>
      </x:c>
      <x:c r="F1121" s="452" t="n">
        <x:v>121.09</x:v>
      </x:c>
      <x:c r="G1121" s="452" t="n">
        <x:v>116.28</x:v>
      </x:c>
      <x:c r="H1121" s="452" t="n">
        <x:v>52.96</x:v>
      </x:c>
      <x:c r="I1121" s="452" t="n">
        <x:v>4651.18</x:v>
      </x:c>
      <x:c r="J1121" s="452" t="n">
        <x:v>2118.56</x:v>
      </x:c>
      <x:c r="K1121" s="452" t="n">
        <x:v>2532.62</x:v>
      </x:c>
      <x:c r="L1121" s="16" t="n">
        <x:v>78</x:v>
      </x:c>
      <x:c r="M1121" s="16" t="n">
        <x:v>2</x:v>
      </x:c>
      <x:c r="N1121" s="16" t="n">
        <x:v>1</x:v>
      </x:c>
    </x:row>
    <x:row r="1122">
      <x:c r="A1122" s="464" t="n">
        <x:v>45870</x:v>
      </x:c>
      <x:c r="B1122" s="16" t="str">
        <x:v>EL-01047</x:v>
      </x:c>
      <x:c r="C1122" s="16" t="str">
        <x:v>Electrical</x:v>
      </x:c>
      <x:c r="D1122" s="16" t="str">
        <x:v>Netherlands</x:v>
      </x:c>
      <x:c r="E1122" s="16" t="n">
        <x:v>40</x:v>
      </x:c>
      <x:c r="F1122" s="452" t="n">
        <x:v>121.3</x:v>
      </x:c>
      <x:c r="G1122" s="452" t="n">
        <x:v>114.9</x:v>
      </x:c>
      <x:c r="H1122" s="452" t="n">
        <x:v>53.04</x:v>
      </x:c>
      <x:c r="I1122" s="452" t="n">
        <x:v>4596.02</x:v>
      </x:c>
      <x:c r="J1122" s="452" t="n">
        <x:v>2121.73</x:v>
      </x:c>
      <x:c r="K1122" s="452" t="n">
        <x:v>2474.28</x:v>
      </x:c>
      <x:c r="L1122" s="16" t="n">
        <x:v>65</x:v>
      </x:c>
      <x:c r="M1122" s="16" t="n">
        <x:v>1</x:v>
      </x:c>
      <x:c r="N1122" s="16" t="n">
        <x:v>1</x:v>
      </x:c>
    </x:row>
    <x:row r="1123">
      <x:c r="A1123" s="464" t="n">
        <x:v>45901</x:v>
      </x:c>
      <x:c r="B1123" s="16" t="str">
        <x:v>EL-01047</x:v>
      </x:c>
      <x:c r="C1123" s="16" t="str">
        <x:v>Electrical</x:v>
      </x:c>
      <x:c r="D1123" s="16" t="str">
        <x:v>Netherlands</x:v>
      </x:c>
      <x:c r="E1123" s="16" t="n">
        <x:v>37</x:v>
      </x:c>
      <x:c r="F1123" s="452" t="n">
        <x:v>121.5</x:v>
      </x:c>
      <x:c r="G1123" s="452" t="n">
        <x:v>114.87</x:v>
      </x:c>
      <x:c r="H1123" s="452" t="n">
        <x:v>53.12</x:v>
      </x:c>
      <x:c r="I1123" s="452" t="n">
        <x:v>4250.29</x:v>
      </x:c>
      <x:c r="J1123" s="452" t="n">
        <x:v>1965.54</x:v>
      </x:c>
      <x:c r="K1123" s="452" t="n">
        <x:v>2284.75</x:v>
      </x:c>
      <x:c r="L1123" s="16" t="n">
        <x:v>61</x:v>
      </x:c>
      <x:c r="M1123" s="16" t="n">
        <x:v>2</x:v>
      </x:c>
      <x:c r="N1123" s="16" t="n">
        <x:v>1</x:v>
      </x:c>
    </x:row>
    <x:row r="1124">
      <x:c r="A1124" s="464" t="n">
        <x:v>45931</x:v>
      </x:c>
      <x:c r="B1124" s="16" t="str">
        <x:v>EL-01047</x:v>
      </x:c>
      <x:c r="C1124" s="16" t="str">
        <x:v>Electrical</x:v>
      </x:c>
      <x:c r="D1124" s="16" t="str">
        <x:v>Netherlands</x:v>
      </x:c>
      <x:c r="E1124" s="16" t="n">
        <x:v>40</x:v>
      </x:c>
      <x:c r="F1124" s="452" t="n">
        <x:v>121.71</x:v>
      </x:c>
      <x:c r="G1124" s="452" t="n">
        <x:v>116.86</x:v>
      </x:c>
      <x:c r="H1124" s="452" t="n">
        <x:v>53.2</x:v>
      </x:c>
      <x:c r="I1124" s="452" t="n">
        <x:v>4674.29</x:v>
      </x:c>
      <x:c r="J1124" s="452" t="n">
        <x:v>2128.08</x:v>
      </x:c>
      <x:c r="K1124" s="452" t="n">
        <x:v>2546.21</x:v>
      </x:c>
      <x:c r="L1124" s="16" t="n">
        <x:v>50</x:v>
      </x:c>
      <x:c r="M1124" s="16" t="n">
        <x:v>2</x:v>
      </x:c>
      <x:c r="N1124" s="16" t="n">
        <x:v>0</x:v>
      </x:c>
    </x:row>
    <x:row r="1125">
      <x:c r="A1125" s="464" t="n">
        <x:v>45962</x:v>
      </x:c>
      <x:c r="B1125" s="16" t="str">
        <x:v>EL-01047</x:v>
      </x:c>
      <x:c r="C1125" s="16" t="str">
        <x:v>Electrical</x:v>
      </x:c>
      <x:c r="D1125" s="16" t="str">
        <x:v>Netherlands</x:v>
      </x:c>
      <x:c r="E1125" s="16" t="n">
        <x:v>38</x:v>
      </x:c>
      <x:c r="F1125" s="452" t="n">
        <x:v>121.92</x:v>
      </x:c>
      <x:c r="G1125" s="452" t="n">
        <x:v>115.37</x:v>
      </x:c>
      <x:c r="H1125" s="452" t="n">
        <x:v>53.28</x:v>
      </x:c>
      <x:c r="I1125" s="452" t="n">
        <x:v>4384.15</x:v>
      </x:c>
      <x:c r="J1125" s="452" t="n">
        <x:v>2024.7</x:v>
      </x:c>
      <x:c r="K1125" s="452" t="n">
        <x:v>2359.46</x:v>
      </x:c>
      <x:c r="L1125" s="16" t="n">
        <x:v>71</x:v>
      </x:c>
      <x:c r="M1125" s="16" t="n">
        <x:v>2</x:v>
      </x:c>
      <x:c r="N1125" s="16" t="n">
        <x:v>1</x:v>
      </x:c>
    </x:row>
    <x:row r="1126">
      <x:c r="A1126" s="464" t="n">
        <x:v>45992</x:v>
      </x:c>
      <x:c r="B1126" s="16" t="str">
        <x:v>EL-01047</x:v>
      </x:c>
      <x:c r="C1126" s="16" t="str">
        <x:v>Electrical</x:v>
      </x:c>
      <x:c r="D1126" s="16" t="str">
        <x:v>Netherlands</x:v>
      </x:c>
      <x:c r="E1126" s="16" t="n">
        <x:v>37</x:v>
      </x:c>
      <x:c r="F1126" s="452" t="n">
        <x:v>122.12</x:v>
      </x:c>
      <x:c r="G1126" s="452" t="n">
        <x:v>115.97</x:v>
      </x:c>
      <x:c r="H1126" s="452" t="n">
        <x:v>53.36</x:v>
      </x:c>
      <x:c r="I1126" s="452" t="n">
        <x:v>4290.96</x:v>
      </x:c>
      <x:c r="J1126" s="452" t="n">
        <x:v>1974.35</x:v>
      </x:c>
      <x:c r="K1126" s="452" t="n">
        <x:v>2316.61</x:v>
      </x:c>
      <x:c r="L1126" s="16" t="n">
        <x:v>81</x:v>
      </x:c>
      <x:c r="M1126" s="16" t="n">
        <x:v>0</x:v>
      </x:c>
      <x:c r="N1126" s="16" t="n">
        <x:v>1</x:v>
      </x:c>
    </x:row>
    <x:row r="1127">
      <x:c r="A1127" s="464" t="n">
        <x:v>46023</x:v>
      </x:c>
      <x:c r="B1127" s="16" t="str">
        <x:v>EL-01047</x:v>
      </x:c>
      <x:c r="C1127" s="16" t="str">
        <x:v>Electrical</x:v>
      </x:c>
      <x:c r="D1127" s="16" t="str">
        <x:v>Netherlands</x:v>
      </x:c>
      <x:c r="E1127" s="16" t="n">
        <x:v>41</x:v>
      </x:c>
      <x:c r="F1127" s="452" t="n">
        <x:v>122.33</x:v>
      </x:c>
      <x:c r="G1127" s="452" t="n">
        <x:v>115.83</x:v>
      </x:c>
      <x:c r="H1127" s="452" t="n">
        <x:v>53.44</x:v>
      </x:c>
      <x:c r="I1127" s="452" t="n">
        <x:v>4749.08</x:v>
      </x:c>
      <x:c r="J1127" s="452" t="n">
        <x:v>2191.05</x:v>
      </x:c>
      <x:c r="K1127" s="452" t="n">
        <x:v>2558.04</x:v>
      </x:c>
      <x:c r="L1127" s="16" t="n">
        <x:v>52</x:v>
      </x:c>
      <x:c r="M1127" s="16" t="n">
        <x:v>2</x:v>
      </x:c>
      <x:c r="N1127" s="16" t="n">
        <x:v>0</x:v>
      </x:c>
    </x:row>
    <x:row r="1128">
      <x:c r="A1128" s="464" t="n">
        <x:v>46054</x:v>
      </x:c>
      <x:c r="B1128" s="16" t="str">
        <x:v>EL-01047</x:v>
      </x:c>
      <x:c r="C1128" s="16" t="str">
        <x:v>Electrical</x:v>
      </x:c>
      <x:c r="D1128" s="16" t="str">
        <x:v>Netherlands</x:v>
      </x:c>
      <x:c r="E1128" s="16" t="n">
        <x:v>41</x:v>
      </x:c>
      <x:c r="F1128" s="452" t="n">
        <x:v>122.54</x:v>
      </x:c>
      <x:c r="G1128" s="452" t="n">
        <x:v>116.78</x:v>
      </x:c>
      <x:c r="H1128" s="452" t="n">
        <x:v>53.52</x:v>
      </x:c>
      <x:c r="I1128" s="452" t="n">
        <x:v>4788.18</x:v>
      </x:c>
      <x:c r="J1128" s="452" t="n">
        <x:v>2194.3</x:v>
      </x:c>
      <x:c r="K1128" s="452" t="n">
        <x:v>2593.88</x:v>
      </x:c>
      <x:c r="L1128" s="16" t="n">
        <x:v>50</x:v>
      </x:c>
      <x:c r="M1128" s="16" t="n">
        <x:v>0</x:v>
      </x:c>
      <x:c r="N1128" s="16" t="n">
        <x:v>0</x:v>
      </x:c>
    </x:row>
    <x:row r="1129">
      <x:c r="A1129" s="464" t="n">
        <x:v>46082</x:v>
      </x:c>
      <x:c r="B1129" s="16" t="str">
        <x:v>EL-01047</x:v>
      </x:c>
      <x:c r="C1129" s="16" t="str">
        <x:v>Electrical</x:v>
      </x:c>
      <x:c r="D1129" s="16" t="str">
        <x:v>Netherlands</x:v>
      </x:c>
      <x:c r="E1129" s="16" t="n">
        <x:v>44</x:v>
      </x:c>
      <x:c r="F1129" s="452" t="n">
        <x:v>122.75</x:v>
      </x:c>
      <x:c r="G1129" s="452" t="n">
        <x:v>116.8</x:v>
      </x:c>
      <x:c r="H1129" s="452" t="n">
        <x:v>53.6</x:v>
      </x:c>
      <x:c r="I1129" s="452" t="n">
        <x:v>5139.37</x:v>
      </x:c>
      <x:c r="J1129" s="452" t="n">
        <x:v>2358.36</x:v>
      </x:c>
      <x:c r="K1129" s="452" t="n">
        <x:v>2781.01</x:v>
      </x:c>
      <x:c r="L1129" s="16" t="n">
        <x:v>85</x:v>
      </x:c>
      <x:c r="M1129" s="16" t="n">
        <x:v>1</x:v>
      </x:c>
      <x:c r="N1129" s="16" t="n">
        <x:v>1</x:v>
      </x:c>
    </x:row>
    <x:row r="1130">
      <x:c r="A1130" s="464" t="n">
        <x:v>46113</x:v>
      </x:c>
      <x:c r="B1130" s="16" t="str">
        <x:v>EL-01047</x:v>
      </x:c>
      <x:c r="C1130" s="16" t="str">
        <x:v>Electrical</x:v>
      </x:c>
      <x:c r="D1130" s="16" t="str">
        <x:v>Netherlands</x:v>
      </x:c>
      <x:c r="E1130" s="16" t="n">
        <x:v>44</x:v>
      </x:c>
      <x:c r="F1130" s="452" t="n">
        <x:v>122.95</x:v>
      </x:c>
      <x:c r="G1130" s="452" t="n">
        <x:v>117.6</x:v>
      </x:c>
      <x:c r="H1130" s="452" t="n">
        <x:v>53.68</x:v>
      </x:c>
      <x:c r="I1130" s="452" t="n">
        <x:v>5174.61</x:v>
      </x:c>
      <x:c r="J1130" s="452" t="n">
        <x:v>2361.85</x:v>
      </x:c>
      <x:c r="K1130" s="452" t="n">
        <x:v>2812.76</x:v>
      </x:c>
      <x:c r="L1130" s="16" t="n">
        <x:v>55</x:v>
      </x:c>
      <x:c r="M1130" s="16" t="n">
        <x:v>2</x:v>
      </x:c>
      <x:c r="N1130" s="16" t="n">
        <x:v>1</x:v>
      </x:c>
    </x:row>
    <x:row r="1131">
      <x:c r="A1131" s="464" t="n">
        <x:v>46143</x:v>
      </x:c>
      <x:c r="B1131" s="16" t="str">
        <x:v>EL-01047</x:v>
      </x:c>
      <x:c r="C1131" s="16" t="str">
        <x:v>Electrical</x:v>
      </x:c>
      <x:c r="D1131" s="16" t="str">
        <x:v>Netherlands</x:v>
      </x:c>
      <x:c r="E1131" s="16" t="n">
        <x:v>46</x:v>
      </x:c>
      <x:c r="F1131" s="452" t="n">
        <x:v>123.16</x:v>
      </x:c>
      <x:c r="G1131" s="452" t="n">
        <x:v>117.48</x:v>
      </x:c>
      <x:c r="H1131" s="452" t="n">
        <x:v>53.76</x:v>
      </x:c>
      <x:c r="I1131" s="452" t="n">
        <x:v>5404.04</x:v>
      </x:c>
      <x:c r="J1131" s="452" t="n">
        <x:v>2472.86</x:v>
      </x:c>
      <x:c r="K1131" s="452" t="n">
        <x:v>2931.18</x:v>
      </x:c>
      <x:c r="L1131" s="16" t="n">
        <x:v>105</x:v>
      </x:c>
      <x:c r="M1131" s="16" t="n">
        <x:v>1</x:v>
      </x:c>
      <x:c r="N1131" s="16" t="n">
        <x:v>1</x:v>
      </x:c>
    </x:row>
    <x:row r="1132">
      <x:c r="A1132" s="464" t="n">
        <x:v>46174</x:v>
      </x:c>
      <x:c r="B1132" s="16" t="str">
        <x:v>EL-01047</x:v>
      </x:c>
      <x:c r="C1132" s="16" t="str">
        <x:v>Electrical</x:v>
      </x:c>
      <x:c r="D1132" s="16" t="str">
        <x:v>Netherlands</x:v>
      </x:c>
      <x:c r="E1132" s="16" t="n">
        <x:v>45</x:v>
      </x:c>
      <x:c r="F1132" s="452" t="n">
        <x:v>123.37</x:v>
      </x:c>
      <x:c r="G1132" s="452" t="n">
        <x:v>116.61</x:v>
      </x:c>
      <x:c r="H1132" s="452" t="n">
        <x:v>53.84</x:v>
      </x:c>
      <x:c r="I1132" s="452" t="n">
        <x:v>5247.26</x:v>
      </x:c>
      <x:c r="J1132" s="452" t="n">
        <x:v>2422.67</x:v>
      </x:c>
      <x:c r="K1132" s="452" t="n">
        <x:v>2824.59</x:v>
      </x:c>
      <x:c r="L1132" s="16" t="n">
        <x:v>90</x:v>
      </x:c>
      <x:c r="M1132" s="16" t="n">
        <x:v>2</x:v>
      </x:c>
      <x:c r="N1132" s="16" t="n">
        <x:v>1</x:v>
      </x:c>
    </x:row>
    <x:row r="1133">
      <x:c r="A1133" s="464" t="n">
        <x:v>46204</x:v>
      </x:c>
      <x:c r="B1133" s="16" t="str">
        <x:v>EL-01047</x:v>
      </x:c>
      <x:c r="C1133" s="16" t="str">
        <x:v>Electrical</x:v>
      </x:c>
      <x:c r="D1133" s="16" t="str">
        <x:v>Netherlands</x:v>
      </x:c>
      <x:c r="E1133" s="16" t="n">
        <x:v>43</x:v>
      </x:c>
      <x:c r="F1133" s="452" t="n">
        <x:v>123.57</x:v>
      </x:c>
      <x:c r="G1133" s="452" t="n">
        <x:v>117.84</x:v>
      </x:c>
      <x:c r="H1133" s="452" t="n">
        <x:v>53.92</x:v>
      </x:c>
      <x:c r="I1133" s="452" t="n">
        <x:v>5067.22</x:v>
      </x:c>
      <x:c r="J1133" s="452" t="n">
        <x:v>2318.41</x:v>
      </x:c>
      <x:c r="K1133" s="452" t="n">
        <x:v>2748.81</x:v>
      </x:c>
      <x:c r="L1133" s="16" t="n">
        <x:v>83</x:v>
      </x:c>
      <x:c r="M1133" s="16" t="n">
        <x:v>2</x:v>
      </x:c>
      <x:c r="N1133" s="16" t="n">
        <x:v>1</x:v>
      </x:c>
    </x:row>
    <x:row r="1134">
      <x:c r="A1134" s="464" t="n">
        <x:v>46235</x:v>
      </x:c>
      <x:c r="B1134" s="16" t="str">
        <x:v>EL-01047</x:v>
      </x:c>
      <x:c r="C1134" s="16" t="str">
        <x:v>Electrical</x:v>
      </x:c>
      <x:c r="D1134" s="16" t="str">
        <x:v>Netherlands</x:v>
      </x:c>
      <x:c r="E1134" s="16" t="n">
        <x:v>41</x:v>
      </x:c>
      <x:c r="F1134" s="452" t="n">
        <x:v>123.78</x:v>
      </x:c>
      <x:c r="G1134" s="452" t="n">
        <x:v>118.44</x:v>
      </x:c>
      <x:c r="H1134" s="452" t="n">
        <x:v>54</x:v>
      </x:c>
      <x:c r="I1134" s="452" t="n">
        <x:v>4855.92</x:v>
      </x:c>
      <x:c r="J1134" s="452" t="n">
        <x:v>2213.83</x:v>
      </x:c>
      <x:c r="K1134" s="452" t="n">
        <x:v>2642.08</x:v>
      </x:c>
      <x:c r="L1134" s="16" t="n">
        <x:v>61</x:v>
      </x:c>
      <x:c r="M1134" s="16" t="n">
        <x:v>2</x:v>
      </x:c>
      <x:c r="N1134" s="16" t="n">
        <x:v>1</x:v>
      </x:c>
    </x:row>
    <x:row r="1135">
      <x:c r="A1135" s="464" t="n">
        <x:v>45536</x:v>
      </x:c>
      <x:c r="B1135" s="16" t="str">
        <x:v>CU-01048</x:v>
      </x:c>
      <x:c r="C1135" s="16" t="str">
        <x:v>Cutting Tools</x:v>
      </x:c>
      <x:c r="D1135" s="16" t="str">
        <x:v>United Kingdom</x:v>
      </x:c>
      <x:c r="E1135" s="16" t="n">
        <x:v>40</x:v>
      </x:c>
      <x:c r="F1135" s="452" t="n">
        <x:v>23.4</x:v>
      </x:c>
      <x:c r="G1135" s="452" t="n">
        <x:v>22.41</x:v>
      </x:c>
      <x:c r="H1135" s="452" t="n">
        <x:v>12.67</x:v>
      </x:c>
      <x:c r="I1135" s="452" t="n">
        <x:v>896.24</x:v>
      </x:c>
      <x:c r="J1135" s="452" t="n">
        <x:v>506.8</x:v>
      </x:c>
      <x:c r="K1135" s="452" t="n">
        <x:v>389.44</x:v>
      </x:c>
      <x:c r="L1135" s="16" t="n">
        <x:v>88</x:v>
      </x:c>
      <x:c r="M1135" s="16" t="n">
        <x:v>0</x:v>
      </x:c>
      <x:c r="N1135" s="16" t="n">
        <x:v>1</x:v>
      </x:c>
    </x:row>
    <x:row r="1136">
      <x:c r="A1136" s="464" t="n">
        <x:v>45566</x:v>
      </x:c>
      <x:c r="B1136" s="16" t="str">
        <x:v>CU-01048</x:v>
      </x:c>
      <x:c r="C1136" s="16" t="str">
        <x:v>Cutting Tools</x:v>
      </x:c>
      <x:c r="D1136" s="16" t="str">
        <x:v>United Kingdom</x:v>
      </x:c>
      <x:c r="E1136" s="16" t="n">
        <x:v>38</x:v>
      </x:c>
      <x:c r="F1136" s="452" t="n">
        <x:v>23.44</x:v>
      </x:c>
      <x:c r="G1136" s="452" t="n">
        <x:v>22.6</x:v>
      </x:c>
      <x:c r="H1136" s="452" t="n">
        <x:v>12.69</x:v>
      </x:c>
      <x:c r="I1136" s="452" t="n">
        <x:v>858.87</x:v>
      </x:c>
      <x:c r="J1136" s="452" t="n">
        <x:v>482.19</x:v>
      </x:c>
      <x:c r="K1136" s="452" t="n">
        <x:v>376.67</x:v>
      </x:c>
      <x:c r="L1136" s="16" t="n">
        <x:v>62</x:v>
      </x:c>
      <x:c r="M1136" s="16" t="n">
        <x:v>2</x:v>
      </x:c>
      <x:c r="N1136" s="16" t="n">
        <x:v>0</x:v>
      </x:c>
    </x:row>
    <x:row r="1137">
      <x:c r="A1137" s="464" t="n">
        <x:v>45597</x:v>
      </x:c>
      <x:c r="B1137" s="16" t="str">
        <x:v>CU-01048</x:v>
      </x:c>
      <x:c r="C1137" s="16" t="str">
        <x:v>Cutting Tools</x:v>
      </x:c>
      <x:c r="D1137" s="16" t="str">
        <x:v>United Kingdom</x:v>
      </x:c>
      <x:c r="E1137" s="16" t="n">
        <x:v>38</x:v>
      </x:c>
      <x:c r="F1137" s="452" t="n">
        <x:v>23.48</x:v>
      </x:c>
      <x:c r="G1137" s="452" t="n">
        <x:v>22.53</x:v>
      </x:c>
      <x:c r="H1137" s="452" t="n">
        <x:v>12.71</x:v>
      </x:c>
      <x:c r="I1137" s="452" t="n">
        <x:v>856.27</x:v>
      </x:c>
      <x:c r="J1137" s="452" t="n">
        <x:v>482.93</x:v>
      </x:c>
      <x:c r="K1137" s="452" t="n">
        <x:v>373.35</x:v>
      </x:c>
      <x:c r="L1137" s="16" t="n">
        <x:v>53</x:v>
      </x:c>
      <x:c r="M1137" s="16" t="n">
        <x:v>2</x:v>
      </x:c>
      <x:c r="N1137" s="16" t="n">
        <x:v>1</x:v>
      </x:c>
    </x:row>
    <x:row r="1138">
      <x:c r="A1138" s="464" t="n">
        <x:v>45627</x:v>
      </x:c>
      <x:c r="B1138" s="16" t="str">
        <x:v>CU-01048</x:v>
      </x:c>
      <x:c r="C1138" s="16" t="str">
        <x:v>Cutting Tools</x:v>
      </x:c>
      <x:c r="D1138" s="16" t="str">
        <x:v>United Kingdom</x:v>
      </x:c>
      <x:c r="E1138" s="16" t="n">
        <x:v>38</x:v>
      </x:c>
      <x:c r="F1138" s="452" t="n">
        <x:v>23.52</x:v>
      </x:c>
      <x:c r="G1138" s="452" t="n">
        <x:v>22.25</x:v>
      </x:c>
      <x:c r="H1138" s="452" t="n">
        <x:v>12.73</x:v>
      </x:c>
      <x:c r="I1138" s="452" t="n">
        <x:v>845.52</x:v>
      </x:c>
      <x:c r="J1138" s="452" t="n">
        <x:v>483.66</x:v>
      </x:c>
      <x:c r="K1138" s="452" t="n">
        <x:v>361.86</x:v>
      </x:c>
      <x:c r="L1138" s="16" t="n">
        <x:v>80</x:v>
      </x:c>
      <x:c r="M1138" s="16" t="n">
        <x:v>1</x:v>
      </x:c>
      <x:c r="N1138" s="16" t="n">
        <x:v>1</x:v>
      </x:c>
    </x:row>
    <x:row r="1139">
      <x:c r="A1139" s="464" t="n">
        <x:v>45658</x:v>
      </x:c>
      <x:c r="B1139" s="16" t="str">
        <x:v>CU-01048</x:v>
      </x:c>
      <x:c r="C1139" s="16" t="str">
        <x:v>Cutting Tools</x:v>
      </x:c>
      <x:c r="D1139" s="16" t="str">
        <x:v>United Kingdom</x:v>
      </x:c>
      <x:c r="E1139" s="16" t="n">
        <x:v>41</x:v>
      </x:c>
      <x:c r="F1139" s="452" t="n">
        <x:v>23.56</x:v>
      </x:c>
      <x:c r="G1139" s="452" t="n">
        <x:v>22.72</x:v>
      </x:c>
      <x:c r="H1139" s="452" t="n">
        <x:v>12.75</x:v>
      </x:c>
      <x:c r="I1139" s="452" t="n">
        <x:v>931.7</x:v>
      </x:c>
      <x:c r="J1139" s="452" t="n">
        <x:v>522.63</x:v>
      </x:c>
      <x:c r="K1139" s="452" t="n">
        <x:v>409.07</x:v>
      </x:c>
      <x:c r="L1139" s="16" t="n">
        <x:v>62</x:v>
      </x:c>
      <x:c r="M1139" s="16" t="n">
        <x:v>0</x:v>
      </x:c>
      <x:c r="N1139" s="16" t="n">
        <x:v>1</x:v>
      </x:c>
    </x:row>
    <x:row r="1140">
      <x:c r="A1140" s="464" t="n">
        <x:v>45689</x:v>
      </x:c>
      <x:c r="B1140" s="16" t="str">
        <x:v>CU-01048</x:v>
      </x:c>
      <x:c r="C1140" s="16" t="str">
        <x:v>Cutting Tools</x:v>
      </x:c>
      <x:c r="D1140" s="16" t="str">
        <x:v>United Kingdom</x:v>
      </x:c>
      <x:c r="E1140" s="16" t="n">
        <x:v>41</x:v>
      </x:c>
      <x:c r="F1140" s="452" t="n">
        <x:v>23.6</x:v>
      </x:c>
      <x:c r="G1140" s="452" t="n">
        <x:v>22.47</x:v>
      </x:c>
      <x:c r="H1140" s="452" t="n">
        <x:v>12.77</x:v>
      </x:c>
      <x:c r="I1140" s="452" t="n">
        <x:v>921.25</x:v>
      </x:c>
      <x:c r="J1140" s="452" t="n">
        <x:v>523.42</x:v>
      </x:c>
      <x:c r="K1140" s="452" t="n">
        <x:v>397.83</x:v>
      </x:c>
      <x:c r="L1140" s="16" t="n">
        <x:v>100</x:v>
      </x:c>
      <x:c r="M1140" s="16" t="n">
        <x:v>1</x:v>
      </x:c>
      <x:c r="N1140" s="16" t="n">
        <x:v>0</x:v>
      </x:c>
    </x:row>
    <x:row r="1141">
      <x:c r="A1141" s="464" t="n">
        <x:v>45717</x:v>
      </x:c>
      <x:c r="B1141" s="16" t="str">
        <x:v>CU-01048</x:v>
      </x:c>
      <x:c r="C1141" s="16" t="str">
        <x:v>Cutting Tools</x:v>
      </x:c>
      <x:c r="D1141" s="16" t="str">
        <x:v>United Kingdom</x:v>
      </x:c>
      <x:c r="E1141" s="16" t="n">
        <x:v>44</x:v>
      </x:c>
      <x:c r="F1141" s="452" t="n">
        <x:v>23.64</x:v>
      </x:c>
      <x:c r="G1141" s="452" t="n">
        <x:v>22.54</x:v>
      </x:c>
      <x:c r="H1141" s="452" t="n">
        <x:v>12.79</x:v>
      </x:c>
      <x:c r="I1141" s="452" t="n">
        <x:v>991.8</x:v>
      </x:c>
      <x:c r="J1141" s="452" t="n">
        <x:v>562.57</x:v>
      </x:c>
      <x:c r="K1141" s="452" t="n">
        <x:v>429.23</x:v>
      </x:c>
      <x:c r="L1141" s="16" t="n">
        <x:v>70</x:v>
      </x:c>
      <x:c r="M1141" s="16" t="n">
        <x:v>1</x:v>
      </x:c>
      <x:c r="N1141" s="16" t="n">
        <x:v>1</x:v>
      </x:c>
    </x:row>
    <x:row r="1142">
      <x:c r="A1142" s="464" t="n">
        <x:v>45748</x:v>
      </x:c>
      <x:c r="B1142" s="16" t="str">
        <x:v>CU-01048</x:v>
      </x:c>
      <x:c r="C1142" s="16" t="str">
        <x:v>Cutting Tools</x:v>
      </x:c>
      <x:c r="D1142" s="16" t="str">
        <x:v>United Kingdom</x:v>
      </x:c>
      <x:c r="E1142" s="16" t="n">
        <x:v>45</x:v>
      </x:c>
      <x:c r="F1142" s="452" t="n">
        <x:v>23.68</x:v>
      </x:c>
      <x:c r="G1142" s="452" t="n">
        <x:v>22.69</x:v>
      </x:c>
      <x:c r="H1142" s="452" t="n">
        <x:v>12.8</x:v>
      </x:c>
      <x:c r="I1142" s="452" t="n">
        <x:v>1021.19</x:v>
      </x:c>
      <x:c r="J1142" s="452" t="n">
        <x:v>576.22</x:v>
      </x:c>
      <x:c r="K1142" s="452" t="n">
        <x:v>444.97</x:v>
      </x:c>
      <x:c r="L1142" s="16" t="n">
        <x:v>102</x:v>
      </x:c>
      <x:c r="M1142" s="16" t="n">
        <x:v>1</x:v>
      </x:c>
      <x:c r="N1142" s="16" t="n">
        <x:v>0</x:v>
      </x:c>
    </x:row>
    <x:row r="1143">
      <x:c r="A1143" s="464" t="n">
        <x:v>45778</x:v>
      </x:c>
      <x:c r="B1143" s="16" t="str">
        <x:v>CU-01048</x:v>
      </x:c>
      <x:c r="C1143" s="16" t="str">
        <x:v>Cutting Tools</x:v>
      </x:c>
      <x:c r="D1143" s="16" t="str">
        <x:v>United Kingdom</x:v>
      </x:c>
      <x:c r="E1143" s="16" t="n">
        <x:v>43</x:v>
      </x:c>
      <x:c r="F1143" s="452" t="n">
        <x:v>23.73</x:v>
      </x:c>
      <x:c r="G1143" s="452" t="n">
        <x:v>22.66</x:v>
      </x:c>
      <x:c r="H1143" s="452" t="n">
        <x:v>12.82</x:v>
      </x:c>
      <x:c r="I1143" s="452" t="n">
        <x:v>974.42</x:v>
      </x:c>
      <x:c r="J1143" s="452" t="n">
        <x:v>551.44</x:v>
      </x:c>
      <x:c r="K1143" s="452" t="n">
        <x:v>422.98</x:v>
      </x:c>
      <x:c r="L1143" s="16" t="n">
        <x:v>100</x:v>
      </x:c>
      <x:c r="M1143" s="16" t="n">
        <x:v>0</x:v>
      </x:c>
      <x:c r="N1143" s="16" t="n">
        <x:v>1</x:v>
      </x:c>
    </x:row>
    <x:row r="1144">
      <x:c r="A1144" s="464" t="n">
        <x:v>45809</x:v>
      </x:c>
      <x:c r="B1144" s="16" t="str">
        <x:v>CU-01048</x:v>
      </x:c>
      <x:c r="C1144" s="16" t="str">
        <x:v>Cutting Tools</x:v>
      </x:c>
      <x:c r="D1144" s="16" t="str">
        <x:v>United Kingdom</x:v>
      </x:c>
      <x:c r="E1144" s="16" t="n">
        <x:v>42</x:v>
      </x:c>
      <x:c r="F1144" s="452" t="n">
        <x:v>23.77</x:v>
      </x:c>
      <x:c r="G1144" s="452" t="n">
        <x:v>22.86</x:v>
      </x:c>
      <x:c r="H1144" s="452" t="n">
        <x:v>12.84</x:v>
      </x:c>
      <x:c r="I1144" s="452" t="n">
        <x:v>960.3</x:v>
      </x:c>
      <x:c r="J1144" s="452" t="n">
        <x:v>539.43</x:v>
      </x:c>
      <x:c r="K1144" s="452" t="n">
        <x:v>420.87</x:v>
      </x:c>
      <x:c r="L1144" s="16" t="n">
        <x:v>79</x:v>
      </x:c>
      <x:c r="M1144" s="16" t="n">
        <x:v>2</x:v>
      </x:c>
      <x:c r="N1144" s="16" t="n">
        <x:v>1</x:v>
      </x:c>
    </x:row>
    <x:row r="1145">
      <x:c r="A1145" s="464" t="n">
        <x:v>45839</x:v>
      </x:c>
      <x:c r="B1145" s="16" t="str">
        <x:v>CU-01048</x:v>
      </x:c>
      <x:c r="C1145" s="16" t="str">
        <x:v>Cutting Tools</x:v>
      </x:c>
      <x:c r="D1145" s="16" t="str">
        <x:v>United Kingdom</x:v>
      </x:c>
      <x:c r="E1145" s="16" t="n">
        <x:v>45</x:v>
      </x:c>
      <x:c r="F1145" s="452" t="n">
        <x:v>23.81</x:v>
      </x:c>
      <x:c r="G1145" s="452" t="n">
        <x:v>22.92</x:v>
      </x:c>
      <x:c r="H1145" s="452" t="n">
        <x:v>12.86</x:v>
      </x:c>
      <x:c r="I1145" s="452" t="n">
        <x:v>1031.47</x:v>
      </x:c>
      <x:c r="J1145" s="452" t="n">
        <x:v>578.83</x:v>
      </x:c>
      <x:c r="K1145" s="452" t="n">
        <x:v>452.65</x:v>
      </x:c>
      <x:c r="L1145" s="16" t="n">
        <x:v>75</x:v>
      </x:c>
      <x:c r="M1145" s="16" t="n">
        <x:v>2</x:v>
      </x:c>
      <x:c r="N1145" s="16" t="n">
        <x:v>1</x:v>
      </x:c>
    </x:row>
    <x:row r="1146">
      <x:c r="A1146" s="464" t="n">
        <x:v>45870</x:v>
      </x:c>
      <x:c r="B1146" s="16" t="str">
        <x:v>CU-01048</x:v>
      </x:c>
      <x:c r="C1146" s="16" t="str">
        <x:v>Cutting Tools</x:v>
      </x:c>
      <x:c r="D1146" s="16" t="str">
        <x:v>United Kingdom</x:v>
      </x:c>
      <x:c r="E1146" s="16" t="n">
        <x:v>41</x:v>
      </x:c>
      <x:c r="F1146" s="452" t="n">
        <x:v>23.85</x:v>
      </x:c>
      <x:c r="G1146" s="452" t="n">
        <x:v>22.78</x:v>
      </x:c>
      <x:c r="H1146" s="452" t="n">
        <x:v>12.88</x:v>
      </x:c>
      <x:c r="I1146" s="452" t="n">
        <x:v>934</x:v>
      </x:c>
      <x:c r="J1146" s="452" t="n">
        <x:v>528.17</x:v>
      </x:c>
      <x:c r="K1146" s="452" t="n">
        <x:v>405.84</x:v>
      </x:c>
      <x:c r="L1146" s="16" t="n">
        <x:v>94</x:v>
      </x:c>
      <x:c r="M1146" s="16" t="n">
        <x:v>0</x:v>
      </x:c>
      <x:c r="N1146" s="16" t="n">
        <x:v>1</x:v>
      </x:c>
    </x:row>
    <x:row r="1147">
      <x:c r="A1147" s="464" t="n">
        <x:v>45901</x:v>
      </x:c>
      <x:c r="B1147" s="16" t="str">
        <x:v>CU-01048</x:v>
      </x:c>
      <x:c r="C1147" s="16" t="str">
        <x:v>Cutting Tools</x:v>
      </x:c>
      <x:c r="D1147" s="16" t="str">
        <x:v>United Kingdom</x:v>
      </x:c>
      <x:c r="E1147" s="16" t="n">
        <x:v>42</x:v>
      </x:c>
      <x:c r="F1147" s="452" t="n">
        <x:v>23.89</x:v>
      </x:c>
      <x:c r="G1147" s="452" t="n">
        <x:v>22.62</x:v>
      </x:c>
      <x:c r="H1147" s="452" t="n">
        <x:v>12.9</x:v>
      </x:c>
      <x:c r="I1147" s="452" t="n">
        <x:v>950.14</x:v>
      </x:c>
      <x:c r="J1147" s="452" t="n">
        <x:v>541.86</x:v>
      </x:c>
      <x:c r="K1147" s="452" t="n">
        <x:v>408.28</x:v>
      </x:c>
      <x:c r="L1147" s="16" t="n">
        <x:v>79</x:v>
      </x:c>
      <x:c r="M1147" s="16" t="n">
        <x:v>0</x:v>
      </x:c>
      <x:c r="N1147" s="16" t="n">
        <x:v>1</x:v>
      </x:c>
    </x:row>
    <x:row r="1148">
      <x:c r="A1148" s="464" t="n">
        <x:v>45931</x:v>
      </x:c>
      <x:c r="B1148" s="16" t="str">
        <x:v>CU-01048</x:v>
      </x:c>
      <x:c r="C1148" s="16" t="str">
        <x:v>Cutting Tools</x:v>
      </x:c>
      <x:c r="D1148" s="16" t="str">
        <x:v>United Kingdom</x:v>
      </x:c>
      <x:c r="E1148" s="16" t="n">
        <x:v>44</x:v>
      </x:c>
      <x:c r="F1148" s="452" t="n">
        <x:v>23.93</x:v>
      </x:c>
      <x:c r="G1148" s="452" t="n">
        <x:v>22.73</x:v>
      </x:c>
      <x:c r="H1148" s="452" t="n">
        <x:v>12.92</x:v>
      </x:c>
      <x:c r="I1148" s="452" t="n">
        <x:v>999.95</x:v>
      </x:c>
      <x:c r="J1148" s="452" t="n">
        <x:v>568.51</x:v>
      </x:c>
      <x:c r="K1148" s="452" t="n">
        <x:v>431.44</x:v>
      </x:c>
      <x:c r="L1148" s="16" t="n">
        <x:v>103</x:v>
      </x:c>
      <x:c r="M1148" s="16" t="n">
        <x:v>1</x:v>
      </x:c>
      <x:c r="N1148" s="16" t="n">
        <x:v>0</x:v>
      </x:c>
    </x:row>
    <x:row r="1149">
      <x:c r="A1149" s="464" t="n">
        <x:v>45962</x:v>
      </x:c>
      <x:c r="B1149" s="16" t="str">
        <x:v>CU-01048</x:v>
      </x:c>
      <x:c r="C1149" s="16" t="str">
        <x:v>Cutting Tools</x:v>
      </x:c>
      <x:c r="D1149" s="16" t="str">
        <x:v>United Kingdom</x:v>
      </x:c>
      <x:c r="E1149" s="16" t="n">
        <x:v>39</x:v>
      </x:c>
      <x:c r="F1149" s="452" t="n">
        <x:v>23.97</x:v>
      </x:c>
      <x:c r="G1149" s="452" t="n">
        <x:v>23.05</x:v>
      </x:c>
      <x:c r="H1149" s="452" t="n">
        <x:v>12.94</x:v>
      </x:c>
      <x:c r="I1149" s="452" t="n">
        <x:v>898.82</x:v>
      </x:c>
      <x:c r="J1149" s="452" t="n">
        <x:v>504.66</x:v>
      </x:c>
      <x:c r="K1149" s="452" t="n">
        <x:v>394.16</x:v>
      </x:c>
      <x:c r="L1149" s="16" t="n">
        <x:v>63</x:v>
      </x:c>
      <x:c r="M1149" s="16" t="n">
        <x:v>2</x:v>
      </x:c>
      <x:c r="N1149" s="16" t="n">
        <x:v>1</x:v>
      </x:c>
    </x:row>
    <x:row r="1150">
      <x:c r="A1150" s="464" t="n">
        <x:v>45992</x:v>
      </x:c>
      <x:c r="B1150" s="16" t="str">
        <x:v>CU-01048</x:v>
      </x:c>
      <x:c r="C1150" s="16" t="str">
        <x:v>Cutting Tools</x:v>
      </x:c>
      <x:c r="D1150" s="16" t="str">
        <x:v>United Kingdom</x:v>
      </x:c>
      <x:c r="E1150" s="16" t="n">
        <x:v>43</x:v>
      </x:c>
      <x:c r="F1150" s="452" t="n">
        <x:v>24.01</x:v>
      </x:c>
      <x:c r="G1150" s="452" t="n">
        <x:v>22.87</x:v>
      </x:c>
      <x:c r="H1150" s="452" t="n">
        <x:v>12.96</x:v>
      </x:c>
      <x:c r="I1150" s="452" t="n">
        <x:v>983.59</x:v>
      </x:c>
      <x:c r="J1150" s="452" t="n">
        <x:v>557.25</x:v>
      </x:c>
      <x:c r="K1150" s="452" t="n">
        <x:v>426.34</x:v>
      </x:c>
      <x:c r="L1150" s="16" t="n">
        <x:v>104</x:v>
      </x:c>
      <x:c r="M1150" s="16" t="n">
        <x:v>1</x:v>
      </x:c>
      <x:c r="N1150" s="16" t="n">
        <x:v>1</x:v>
      </x:c>
    </x:row>
    <x:row r="1151">
      <x:c r="A1151" s="464" t="n">
        <x:v>46023</x:v>
      </x:c>
      <x:c r="B1151" s="16" t="str">
        <x:v>CU-01048</x:v>
      </x:c>
      <x:c r="C1151" s="16" t="str">
        <x:v>Cutting Tools</x:v>
      </x:c>
      <x:c r="D1151" s="16" t="str">
        <x:v>United Kingdom</x:v>
      </x:c>
      <x:c r="E1151" s="16" t="n">
        <x:v>44</x:v>
      </x:c>
      <x:c r="F1151" s="452" t="n">
        <x:v>24.05</x:v>
      </x:c>
      <x:c r="G1151" s="452" t="n">
        <x:v>23.13</x:v>
      </x:c>
      <x:c r="H1151" s="452" t="n">
        <x:v>12.98</x:v>
      </x:c>
      <x:c r="I1151" s="452" t="n">
        <x:v>1017.51</x:v>
      </x:c>
      <x:c r="J1151" s="452" t="n">
        <x:v>571.05</x:v>
      </x:c>
      <x:c r="K1151" s="452" t="n">
        <x:v>446.46</x:v>
      </x:c>
      <x:c r="L1151" s="16" t="n">
        <x:v>103</x:v>
      </x:c>
      <x:c r="M1151" s="16" t="n">
        <x:v>1</x:v>
      </x:c>
      <x:c r="N1151" s="16" t="n">
        <x:v>0</x:v>
      </x:c>
    </x:row>
    <x:row r="1152">
      <x:c r="A1152" s="464" t="n">
        <x:v>46054</x:v>
      </x:c>
      <x:c r="B1152" s="16" t="str">
        <x:v>CU-01048</x:v>
      </x:c>
      <x:c r="C1152" s="16" t="str">
        <x:v>Cutting Tools</x:v>
      </x:c>
      <x:c r="D1152" s="16" t="str">
        <x:v>United Kingdom</x:v>
      </x:c>
      <x:c r="E1152" s="16" t="n">
        <x:v>44</x:v>
      </x:c>
      <x:c r="F1152" s="452" t="n">
        <x:v>24.09</x:v>
      </x:c>
      <x:c r="G1152" s="452" t="n">
        <x:v>23.14</x:v>
      </x:c>
      <x:c r="H1152" s="452" t="n">
        <x:v>13</x:v>
      </x:c>
      <x:c r="I1152" s="452" t="n">
        <x:v>1018.24</x:v>
      </x:c>
      <x:c r="J1152" s="452" t="n">
        <x:v>571.9</x:v>
      </x:c>
      <x:c r="K1152" s="452" t="n">
        <x:v>446.34</x:v>
      </x:c>
      <x:c r="L1152" s="16" t="n">
        <x:v>107</x:v>
      </x:c>
      <x:c r="M1152" s="16" t="n">
        <x:v>2</x:v>
      </x:c>
      <x:c r="N1152" s="16" t="n">
        <x:v>0</x:v>
      </x:c>
    </x:row>
    <x:row r="1153">
      <x:c r="A1153" s="464" t="n">
        <x:v>46082</x:v>
      </x:c>
      <x:c r="B1153" s="16" t="str">
        <x:v>CU-01048</x:v>
      </x:c>
      <x:c r="C1153" s="16" t="str">
        <x:v>Cutting Tools</x:v>
      </x:c>
      <x:c r="D1153" s="16" t="str">
        <x:v>United Kingdom</x:v>
      </x:c>
      <x:c r="E1153" s="16" t="n">
        <x:v>51</x:v>
      </x:c>
      <x:c r="F1153" s="452" t="n">
        <x:v>24.13</x:v>
      </x:c>
      <x:c r="G1153" s="452" t="n">
        <x:v>22.9</x:v>
      </x:c>
      <x:c r="H1153" s="452" t="n">
        <x:v>13.02</x:v>
      </x:c>
      <x:c r="I1153" s="452" t="n">
        <x:v>1168.06</x:v>
      </x:c>
      <x:c r="J1153" s="452" t="n">
        <x:v>663.87</x:v>
      </x:c>
      <x:c r="K1153" s="452" t="n">
        <x:v>504.19</x:v>
      </x:c>
      <x:c r="L1153" s="16" t="n">
        <x:v>78</x:v>
      </x:c>
      <x:c r="M1153" s="16" t="n">
        <x:v>1</x:v>
      </x:c>
      <x:c r="N1153" s="16" t="n">
        <x:v>1</x:v>
      </x:c>
    </x:row>
    <x:row r="1154">
      <x:c r="A1154" s="464" t="n">
        <x:v>46113</x:v>
      </x:c>
      <x:c r="B1154" s="16" t="str">
        <x:v>CU-01048</x:v>
      </x:c>
      <x:c r="C1154" s="16" t="str">
        <x:v>Cutting Tools</x:v>
      </x:c>
      <x:c r="D1154" s="16" t="str">
        <x:v>United Kingdom</x:v>
      </x:c>
      <x:c r="E1154" s="16" t="n">
        <x:v>49</x:v>
      </x:c>
      <x:c r="F1154" s="452" t="n">
        <x:v>24.17</x:v>
      </x:c>
      <x:c r="G1154" s="452" t="n">
        <x:v>23.03</x:v>
      </x:c>
      <x:c r="H1154" s="452" t="n">
        <x:v>13.04</x:v>
      </x:c>
      <x:c r="I1154" s="452" t="n">
        <x:v>1128.5</x:v>
      </x:c>
      <x:c r="J1154" s="452" t="n">
        <x:v>638.78</x:v>
      </x:c>
      <x:c r="K1154" s="452" t="n">
        <x:v>489.72</x:v>
      </x:c>
      <x:c r="L1154" s="16" t="n">
        <x:v>87</x:v>
      </x:c>
      <x:c r="M1154" s="16" t="n">
        <x:v>1</x:v>
      </x:c>
      <x:c r="N1154" s="16" t="n">
        <x:v>1</x:v>
      </x:c>
    </x:row>
    <x:row r="1155">
      <x:c r="A1155" s="464" t="n">
        <x:v>46143</x:v>
      </x:c>
      <x:c r="B1155" s="16" t="str">
        <x:v>CU-01048</x:v>
      </x:c>
      <x:c r="C1155" s="16" t="str">
        <x:v>Cutting Tools</x:v>
      </x:c>
      <x:c r="D1155" s="16" t="str">
        <x:v>United Kingdom</x:v>
      </x:c>
      <x:c r="E1155" s="16" t="n">
        <x:v>50</x:v>
      </x:c>
      <x:c r="F1155" s="452" t="n">
        <x:v>24.21</x:v>
      </x:c>
      <x:c r="G1155" s="452" t="n">
        <x:v>23.32</x:v>
      </x:c>
      <x:c r="H1155" s="452" t="n">
        <x:v>13.06</x:v>
      </x:c>
      <x:c r="I1155" s="452" t="n">
        <x:v>1166.17</x:v>
      </x:c>
      <x:c r="J1155" s="452" t="n">
        <x:v>652.78</x:v>
      </x:c>
      <x:c r="K1155" s="452" t="n">
        <x:v>513.39</x:v>
      </x:c>
      <x:c r="L1155" s="16" t="n">
        <x:v>76</x:v>
      </x:c>
      <x:c r="M1155" s="16" t="n">
        <x:v>2</x:v>
      </x:c>
      <x:c r="N1155" s="16" t="n">
        <x:v>1</x:v>
      </x:c>
    </x:row>
    <x:row r="1156">
      <x:c r="A1156" s="464" t="n">
        <x:v>46174</x:v>
      </x:c>
      <x:c r="B1156" s="16" t="str">
        <x:v>CU-01048</x:v>
      </x:c>
      <x:c r="C1156" s="16" t="str">
        <x:v>Cutting Tools</x:v>
      </x:c>
      <x:c r="D1156" s="16" t="str">
        <x:v>United Kingdom</x:v>
      </x:c>
      <x:c r="E1156" s="16" t="n">
        <x:v>45</x:v>
      </x:c>
      <x:c r="F1156" s="452" t="n">
        <x:v>24.25</x:v>
      </x:c>
      <x:c r="G1156" s="452" t="n">
        <x:v>23.16</x:v>
      </x:c>
      <x:c r="H1156" s="452" t="n">
        <x:v>13.07</x:v>
      </x:c>
      <x:c r="I1156" s="452" t="n">
        <x:v>1042.33</x:v>
      </x:c>
      <x:c r="J1156" s="452" t="n">
        <x:v>588.37</x:v>
      </x:c>
      <x:c r="K1156" s="452" t="n">
        <x:v>453.96</x:v>
      </x:c>
      <x:c r="L1156" s="16" t="n">
        <x:v>83</x:v>
      </x:c>
      <x:c r="M1156" s="16" t="n">
        <x:v>1</x:v>
      </x:c>
      <x:c r="N1156" s="16" t="n">
        <x:v>1</x:v>
      </x:c>
    </x:row>
    <x:row r="1157">
      <x:c r="A1157" s="464" t="n">
        <x:v>46204</x:v>
      </x:c>
      <x:c r="B1157" s="16" t="str">
        <x:v>CU-01048</x:v>
      </x:c>
      <x:c r="C1157" s="16" t="str">
        <x:v>Cutting Tools</x:v>
      </x:c>
      <x:c r="D1157" s="16" t="str">
        <x:v>United Kingdom</x:v>
      </x:c>
      <x:c r="E1157" s="16" t="n">
        <x:v>47</x:v>
      </x:c>
      <x:c r="F1157" s="452" t="n">
        <x:v>24.3</x:v>
      </x:c>
      <x:c r="G1157" s="452" t="n">
        <x:v>23.3</x:v>
      </x:c>
      <x:c r="H1157" s="452" t="n">
        <x:v>13.09</x:v>
      </x:c>
      <x:c r="I1157" s="452" t="n">
        <x:v>1095.11</x:v>
      </x:c>
      <x:c r="J1157" s="452" t="n">
        <x:v>615.43</x:v>
      </x:c>
      <x:c r="K1157" s="452" t="n">
        <x:v>479.69</x:v>
      </x:c>
      <x:c r="L1157" s="16" t="n">
        <x:v>83</x:v>
      </x:c>
      <x:c r="M1157" s="16" t="n">
        <x:v>2</x:v>
      </x:c>
      <x:c r="N1157" s="16" t="n">
        <x:v>1</x:v>
      </x:c>
    </x:row>
    <x:row r="1158">
      <x:c r="A1158" s="464" t="n">
        <x:v>46235</x:v>
      </x:c>
      <x:c r="B1158" s="16" t="str">
        <x:v>CU-01048</x:v>
      </x:c>
      <x:c r="C1158" s="16" t="str">
        <x:v>Cutting Tools</x:v>
      </x:c>
      <x:c r="D1158" s="16" t="str">
        <x:v>United Kingdom</x:v>
      </x:c>
      <x:c r="E1158" s="16" t="n">
        <x:v>45</x:v>
      </x:c>
      <x:c r="F1158" s="452" t="n">
        <x:v>24.34</x:v>
      </x:c>
      <x:c r="G1158" s="452" t="n">
        <x:v>23.45</x:v>
      </x:c>
      <x:c r="H1158" s="452" t="n">
        <x:v>13.11</x:v>
      </x:c>
      <x:c r="I1158" s="452" t="n">
        <x:v>1055.22</x:v>
      </x:c>
      <x:c r="J1158" s="452" t="n">
        <x:v>590.11</x:v>
      </x:c>
      <x:c r="K1158" s="452" t="n">
        <x:v>465.11</x:v>
      </x:c>
      <x:c r="L1158" s="16" t="n">
        <x:v>69</x:v>
      </x:c>
      <x:c r="M1158" s="16" t="n">
        <x:v>0</x:v>
      </x:c>
      <x:c r="N1158" s="16" t="n">
        <x:v>1</x:v>
      </x:c>
    </x:row>
    <x:row r="1159">
      <x:c r="A1159" s="464" t="n">
        <x:v>45536</x:v>
      </x:c>
      <x:c r="B1159" s="16" t="str">
        <x:v>FA-01049</x:v>
      </x:c>
      <x:c r="C1159" s="16" t="str">
        <x:v>Fasteners</x:v>
      </x:c>
      <x:c r="D1159" s="16" t="str">
        <x:v>France</x:v>
      </x:c>
      <x:c r="E1159" s="16" t="n">
        <x:v>82</x:v>
      </x:c>
      <x:c r="F1159" s="452" t="n">
        <x:v>90.02</x:v>
      </x:c>
      <x:c r="G1159" s="452" t="n">
        <x:v>86.76</x:v>
      </x:c>
      <x:c r="H1159" s="452" t="n">
        <x:v>62.3</x:v>
      </x:c>
      <x:c r="I1159" s="452" t="n">
        <x:v>7114.28</x:v>
      </x:c>
      <x:c r="J1159" s="452" t="n">
        <x:v>5108.6</x:v>
      </x:c>
      <x:c r="K1159" s="452" t="n">
        <x:v>2005.68</x:v>
      </x:c>
      <x:c r="L1159" s="16" t="n">
        <x:v>165</x:v>
      </x:c>
      <x:c r="M1159" s="16" t="n">
        <x:v>1</x:v>
      </x:c>
      <x:c r="N1159" s="16" t="n">
        <x:v>1</x:v>
      </x:c>
    </x:row>
    <x:row r="1160">
      <x:c r="A1160" s="464" t="n">
        <x:v>45566</x:v>
      </x:c>
      <x:c r="B1160" s="16" t="str">
        <x:v>FA-01049</x:v>
      </x:c>
      <x:c r="C1160" s="16" t="str">
        <x:v>Fasteners</x:v>
      </x:c>
      <x:c r="D1160" s="16" t="str">
        <x:v>France</x:v>
      </x:c>
      <x:c r="E1160" s="16" t="n">
        <x:v>88</x:v>
      </x:c>
      <x:c r="F1160" s="452" t="n">
        <x:v>90.18</x:v>
      </x:c>
      <x:c r="G1160" s="452" t="n">
        <x:v>85.3</x:v>
      </x:c>
      <x:c r="H1160" s="452" t="n">
        <x:v>62.39</x:v>
      </x:c>
      <x:c r="I1160" s="452" t="n">
        <x:v>7506.2</x:v>
      </x:c>
      <x:c r="J1160" s="452" t="n">
        <x:v>5490.74</x:v>
      </x:c>
      <x:c r="K1160" s="452" t="n">
        <x:v>2015.46</x:v>
      </x:c>
      <x:c r="L1160" s="16" t="n">
        <x:v>136</x:v>
      </x:c>
      <x:c r="M1160" s="16" t="n">
        <x:v>0</x:v>
      </x:c>
      <x:c r="N1160" s="16" t="n">
        <x:v>1</x:v>
      </x:c>
    </x:row>
    <x:row r="1161">
      <x:c r="A1161" s="464" t="n">
        <x:v>45597</x:v>
      </x:c>
      <x:c r="B1161" s="16" t="str">
        <x:v>FA-01049</x:v>
      </x:c>
      <x:c r="C1161" s="16" t="str">
        <x:v>Fasteners</x:v>
      </x:c>
      <x:c r="D1161" s="16" t="str">
        <x:v>France</x:v>
      </x:c>
      <x:c r="E1161" s="16" t="n">
        <x:v>80</x:v>
      </x:c>
      <x:c r="F1161" s="452" t="n">
        <x:v>90.33</x:v>
      </x:c>
      <x:c r="G1161" s="452" t="n">
        <x:v>86.73</x:v>
      </x:c>
      <x:c r="H1161" s="452" t="n">
        <x:v>62.49</x:v>
      </x:c>
      <x:c r="I1161" s="452" t="n">
        <x:v>6938.34</x:v>
      </x:c>
      <x:c r="J1161" s="452" t="n">
        <x:v>4999.17</x:v>
      </x:c>
      <x:c r="K1161" s="452" t="n">
        <x:v>1939.18</x:v>
      </x:c>
      <x:c r="L1161" s="16" t="n">
        <x:v>196</x:v>
      </x:c>
      <x:c r="M1161" s="16" t="n">
        <x:v>1</x:v>
      </x:c>
      <x:c r="N1161" s="16" t="n">
        <x:v>1</x:v>
      </x:c>
    </x:row>
    <x:row r="1162">
      <x:c r="A1162" s="464" t="n">
        <x:v>45627</x:v>
      </x:c>
      <x:c r="B1162" s="16" t="str">
        <x:v>FA-01049</x:v>
      </x:c>
      <x:c r="C1162" s="16" t="str">
        <x:v>Fasteners</x:v>
      </x:c>
      <x:c r="D1162" s="16" t="str">
        <x:v>France</x:v>
      </x:c>
      <x:c r="E1162" s="16" t="n">
        <x:v>83</x:v>
      </x:c>
      <x:c r="F1162" s="452" t="n">
        <x:v>90.49</x:v>
      </x:c>
      <x:c r="G1162" s="452" t="n">
        <x:v>86.33</x:v>
      </x:c>
      <x:c r="H1162" s="452" t="n">
        <x:v>62.58</x:v>
      </x:c>
      <x:c r="I1162" s="452" t="n">
        <x:v>7165.07</x:v>
      </x:c>
      <x:c r="J1162" s="452" t="n">
        <x:v>5194.51</x:v>
      </x:c>
      <x:c r="K1162" s="452" t="n">
        <x:v>1970.56</x:v>
      </x:c>
      <x:c r="L1162" s="16" t="n">
        <x:v>140</x:v>
      </x:c>
      <x:c r="M1162" s="16" t="n">
        <x:v>2</x:v>
      </x:c>
      <x:c r="N1162" s="16" t="n">
        <x:v>2</x:v>
      </x:c>
    </x:row>
    <x:row r="1163">
      <x:c r="A1163" s="464" t="n">
        <x:v>45658</x:v>
      </x:c>
      <x:c r="B1163" s="16" t="str">
        <x:v>FA-01049</x:v>
      </x:c>
      <x:c r="C1163" s="16" t="str">
        <x:v>Fasteners</x:v>
      </x:c>
      <x:c r="D1163" s="16" t="str">
        <x:v>France</x:v>
      </x:c>
      <x:c r="E1163" s="16" t="n">
        <x:v>91</x:v>
      </x:c>
      <x:c r="F1163" s="452" t="n">
        <x:v>90.65</x:v>
      </x:c>
      <x:c r="G1163" s="452" t="n">
        <x:v>87.25</x:v>
      </x:c>
      <x:c r="H1163" s="452" t="n">
        <x:v>62.68</x:v>
      </x:c>
      <x:c r="I1163" s="452" t="n">
        <x:v>7939.44</x:v>
      </x:c>
      <x:c r="J1163" s="452" t="n">
        <x:v>5703.81</x:v>
      </x:c>
      <x:c r="K1163" s="452" t="n">
        <x:v>2235.63</x:v>
      </x:c>
      <x:c r="L1163" s="16" t="n">
        <x:v>156</x:v>
      </x:c>
      <x:c r="M1163" s="16" t="n">
        <x:v>1</x:v>
      </x:c>
      <x:c r="N1163" s="16" t="n">
        <x:v>2</x:v>
      </x:c>
    </x:row>
    <x:row r="1164">
      <x:c r="A1164" s="464" t="n">
        <x:v>45689</x:v>
      </x:c>
      <x:c r="B1164" s="16" t="str">
        <x:v>FA-01049</x:v>
      </x:c>
      <x:c r="C1164" s="16" t="str">
        <x:v>Fasteners</x:v>
      </x:c>
      <x:c r="D1164" s="16" t="str">
        <x:v>France</x:v>
      </x:c>
      <x:c r="E1164" s="16" t="n">
        <x:v>89</x:v>
      </x:c>
      <x:c r="F1164" s="452" t="n">
        <x:v>90.8</x:v>
      </x:c>
      <x:c r="G1164" s="452" t="n">
        <x:v>87.1</x:v>
      </x:c>
      <x:c r="H1164" s="452" t="n">
        <x:v>62.77</x:v>
      </x:c>
      <x:c r="I1164" s="452" t="n">
        <x:v>7752.3</x:v>
      </x:c>
      <x:c r="J1164" s="452" t="n">
        <x:v>5586.89</x:v>
      </x:c>
      <x:c r="K1164" s="452" t="n">
        <x:v>2165.42</x:v>
      </x:c>
      <x:c r="L1164" s="16" t="n">
        <x:v>140</x:v>
      </x:c>
      <x:c r="M1164" s="16" t="n">
        <x:v>1</x:v>
      </x:c>
      <x:c r="N1164" s="16" t="n">
        <x:v>1</x:v>
      </x:c>
    </x:row>
    <x:row r="1165">
      <x:c r="A1165" s="464" t="n">
        <x:v>45717</x:v>
      </x:c>
      <x:c r="B1165" s="16" t="str">
        <x:v>FA-01049</x:v>
      </x:c>
      <x:c r="C1165" s="16" t="str">
        <x:v>Fasteners</x:v>
      </x:c>
      <x:c r="D1165" s="16" t="str">
        <x:v>France</x:v>
      </x:c>
      <x:c r="E1165" s="16" t="n">
        <x:v>94</x:v>
      </x:c>
      <x:c r="F1165" s="452" t="n">
        <x:v>90.96</x:v>
      </x:c>
      <x:c r="G1165" s="452" t="n">
        <x:v>86.16</x:v>
      </x:c>
      <x:c r="H1165" s="452" t="n">
        <x:v>62.87</x:v>
      </x:c>
      <x:c r="I1165" s="452" t="n">
        <x:v>8098.97</x:v>
      </x:c>
      <x:c r="J1165" s="452" t="n">
        <x:v>5909.67</x:v>
      </x:c>
      <x:c r="K1165" s="452" t="n">
        <x:v>2189.3</x:v>
      </x:c>
      <x:c r="L1165" s="16" t="n">
        <x:v>169</x:v>
      </x:c>
      <x:c r="M1165" s="16" t="n">
        <x:v>1</x:v>
      </x:c>
      <x:c r="N1165" s="16" t="n">
        <x:v>1</x:v>
      </x:c>
    </x:row>
    <x:row r="1166">
      <x:c r="A1166" s="464" t="n">
        <x:v>45748</x:v>
      </x:c>
      <x:c r="B1166" s="16" t="str">
        <x:v>FA-01049</x:v>
      </x:c>
      <x:c r="C1166" s="16" t="str">
        <x:v>Fasteners</x:v>
      </x:c>
      <x:c r="D1166" s="16" t="str">
        <x:v>France</x:v>
      </x:c>
      <x:c r="E1166" s="16" t="n">
        <x:v>96</x:v>
      </x:c>
      <x:c r="F1166" s="452" t="n">
        <x:v>91.12</x:v>
      </x:c>
      <x:c r="G1166" s="452" t="n">
        <x:v>87.64</x:v>
      </x:c>
      <x:c r="H1166" s="452" t="n">
        <x:v>62.96</x:v>
      </x:c>
      <x:c r="I1166" s="452" t="n">
        <x:v>8413.87</x:v>
      </x:c>
      <x:c r="J1166" s="452" t="n">
        <x:v>6044.51</x:v>
      </x:c>
      <x:c r="K1166" s="452" t="n">
        <x:v>2369.36</x:v>
      </x:c>
      <x:c r="L1166" s="16" t="n">
        <x:v>118</x:v>
      </x:c>
      <x:c r="M1166" s="16" t="n">
        <x:v>1</x:v>
      </x:c>
      <x:c r="N1166" s="16" t="n">
        <x:v>2</x:v>
      </x:c>
    </x:row>
    <x:row r="1167">
      <x:c r="A1167" s="464" t="n">
        <x:v>45778</x:v>
      </x:c>
      <x:c r="B1167" s="16" t="str">
        <x:v>FA-01049</x:v>
      </x:c>
      <x:c r="C1167" s="16" t="str">
        <x:v>Fasteners</x:v>
      </x:c>
      <x:c r="D1167" s="16" t="str">
        <x:v>France</x:v>
      </x:c>
      <x:c r="E1167" s="16" t="n">
        <x:v>96</x:v>
      </x:c>
      <x:c r="F1167" s="452" t="n">
        <x:v>91.27</x:v>
      </x:c>
      <x:c r="G1167" s="452" t="n">
        <x:v>86.8</x:v>
      </x:c>
      <x:c r="H1167" s="452" t="n">
        <x:v>63.06</x:v>
      </x:c>
      <x:c r="I1167" s="452" t="n">
        <x:v>8333.27</x:v>
      </x:c>
      <x:c r="J1167" s="452" t="n">
        <x:v>6053.61</x:v>
      </x:c>
      <x:c r="K1167" s="452" t="n">
        <x:v>2279.66</x:v>
      </x:c>
      <x:c r="L1167" s="16" t="n">
        <x:v>151</x:v>
      </x:c>
      <x:c r="M1167" s="16" t="n">
        <x:v>1</x:v>
      </x:c>
      <x:c r="N1167" s="16" t="n">
        <x:v>1</x:v>
      </x:c>
    </x:row>
    <x:row r="1168">
      <x:c r="A1168" s="464" t="n">
        <x:v>45809</x:v>
      </x:c>
      <x:c r="B1168" s="16" t="str">
        <x:v>FA-01049</x:v>
      </x:c>
      <x:c r="C1168" s="16" t="str">
        <x:v>Fasteners</x:v>
      </x:c>
      <x:c r="D1168" s="16" t="str">
        <x:v>France</x:v>
      </x:c>
      <x:c r="E1168" s="16" t="n">
        <x:v>91</x:v>
      </x:c>
      <x:c r="F1168" s="452" t="n">
        <x:v>91.43</x:v>
      </x:c>
      <x:c r="G1168" s="452" t="n">
        <x:v>86.64</x:v>
      </x:c>
      <x:c r="H1168" s="452" t="n">
        <x:v>63.15</x:v>
      </x:c>
      <x:c r="I1168" s="452" t="n">
        <x:v>7884.25</x:v>
      </x:c>
      <x:c r="J1168" s="452" t="n">
        <x:v>5746.94</x:v>
      </x:c>
      <x:c r="K1168" s="452" t="n">
        <x:v>2137.3</x:v>
      </x:c>
      <x:c r="L1168" s="16" t="n">
        <x:v>133</x:v>
      </x:c>
      <x:c r="M1168" s="16" t="n">
        <x:v>2</x:v>
      </x:c>
      <x:c r="N1168" s="16" t="n">
        <x:v>2</x:v>
      </x:c>
    </x:row>
    <x:row r="1169">
      <x:c r="A1169" s="464" t="n">
        <x:v>45839</x:v>
      </x:c>
      <x:c r="B1169" s="16" t="str">
        <x:v>FA-01049</x:v>
      </x:c>
      <x:c r="C1169" s="16" t="str">
        <x:v>Fasteners</x:v>
      </x:c>
      <x:c r="D1169" s="16" t="str">
        <x:v>France</x:v>
      </x:c>
      <x:c r="E1169" s="16" t="n">
        <x:v>94</x:v>
      </x:c>
      <x:c r="F1169" s="452" t="n">
        <x:v>91.59</x:v>
      </x:c>
      <x:c r="G1169" s="452" t="n">
        <x:v>87.19</x:v>
      </x:c>
      <x:c r="H1169" s="452" t="n">
        <x:v>63.25</x:v>
      </x:c>
      <x:c r="I1169" s="452" t="n">
        <x:v>8196.08</x:v>
      </x:c>
      <x:c r="J1169" s="452" t="n">
        <x:v>5945.32</x:v>
      </x:c>
      <x:c r="K1169" s="452" t="n">
        <x:v>2250.76</x:v>
      </x:c>
      <x:c r="L1169" s="16" t="n">
        <x:v>133</x:v>
      </x:c>
      <x:c r="M1169" s="16" t="n">
        <x:v>0</x:v>
      </x:c>
      <x:c r="N1169" s="16" t="n">
        <x:v>2</x:v>
      </x:c>
    </x:row>
    <x:row r="1170">
      <x:c r="A1170" s="464" t="n">
        <x:v>45870</x:v>
      </x:c>
      <x:c r="B1170" s="16" t="str">
        <x:v>FA-01049</x:v>
      </x:c>
      <x:c r="C1170" s="16" t="str">
        <x:v>Fasteners</x:v>
      </x:c>
      <x:c r="D1170" s="16" t="str">
        <x:v>France</x:v>
      </x:c>
      <x:c r="E1170" s="16" t="n">
        <x:v>87</x:v>
      </x:c>
      <x:c r="F1170" s="452" t="n">
        <x:v>91.74</x:v>
      </x:c>
      <x:c r="G1170" s="452" t="n">
        <x:v>87.38</x:v>
      </x:c>
      <x:c r="H1170" s="452" t="n">
        <x:v>63.34</x:v>
      </x:c>
      <x:c r="I1170" s="452" t="n">
        <x:v>7601.82</x:v>
      </x:c>
      <x:c r="J1170" s="452" t="n">
        <x:v>5510.83</x:v>
      </x:c>
      <x:c r="K1170" s="452" t="n">
        <x:v>2090.99</x:v>
      </x:c>
      <x:c r="L1170" s="16" t="n">
        <x:v>107</x:v>
      </x:c>
      <x:c r="M1170" s="16" t="n">
        <x:v>0</x:v>
      </x:c>
      <x:c r="N1170" s="16" t="n">
        <x:v>2</x:v>
      </x:c>
    </x:row>
    <x:row r="1171">
      <x:c r="A1171" s="464" t="n">
        <x:v>45901</x:v>
      </x:c>
      <x:c r="B1171" s="16" t="str">
        <x:v>FA-01049</x:v>
      </x:c>
      <x:c r="C1171" s="16" t="str">
        <x:v>Fasteners</x:v>
      </x:c>
      <x:c r="D1171" s="16" t="str">
        <x:v>France</x:v>
      </x:c>
      <x:c r="E1171" s="16" t="n">
        <x:v>85</x:v>
      </x:c>
      <x:c r="F1171" s="452" t="n">
        <x:v>91.9</x:v>
      </x:c>
      <x:c r="G1171" s="452" t="n">
        <x:v>88.36</x:v>
      </x:c>
      <x:c r="H1171" s="452" t="n">
        <x:v>63.44</x:v>
      </x:c>
      <x:c r="I1171" s="452" t="n">
        <x:v>7510.63</x:v>
      </x:c>
      <x:c r="J1171" s="452" t="n">
        <x:v>5392.2</x:v>
      </x:c>
      <x:c r="K1171" s="452" t="n">
        <x:v>2118.43</x:v>
      </x:c>
      <x:c r="L1171" s="16" t="n">
        <x:v>211</x:v>
      </x:c>
      <x:c r="M1171" s="16" t="n">
        <x:v>0</x:v>
      </x:c>
      <x:c r="N1171" s="16" t="n">
        <x:v>1</x:v>
      </x:c>
    </x:row>
    <x:row r="1172">
      <x:c r="A1172" s="464" t="n">
        <x:v>45931</x:v>
      </x:c>
      <x:c r="B1172" s="16" t="str">
        <x:v>FA-01049</x:v>
      </x:c>
      <x:c r="C1172" s="16" t="str">
        <x:v>Fasteners</x:v>
      </x:c>
      <x:c r="D1172" s="16" t="str">
        <x:v>France</x:v>
      </x:c>
      <x:c r="E1172" s="16" t="n">
        <x:v>93</x:v>
      </x:c>
      <x:c r="F1172" s="452" t="n">
        <x:v>92.06</x:v>
      </x:c>
      <x:c r="G1172" s="452" t="n">
        <x:v>88.01</x:v>
      </x:c>
      <x:c r="H1172" s="452" t="n">
        <x:v>63.53</x:v>
      </x:c>
      <x:c r="I1172" s="452" t="n">
        <x:v>8185.28</x:v>
      </x:c>
      <x:c r="J1172" s="452" t="n">
        <x:v>5908.52</x:v>
      </x:c>
      <x:c r="K1172" s="452" t="n">
        <x:v>2276.76</x:v>
      </x:c>
      <x:c r="L1172" s="16" t="n">
        <x:v>184</x:v>
      </x:c>
      <x:c r="M1172" s="16" t="n">
        <x:v>2</x:v>
      </x:c>
      <x:c r="N1172" s="16" t="n">
        <x:v>1</x:v>
      </x:c>
    </x:row>
    <x:row r="1173">
      <x:c r="A1173" s="464" t="n">
        <x:v>45962</x:v>
      </x:c>
      <x:c r="B1173" s="16" t="str">
        <x:v>FA-01049</x:v>
      </x:c>
      <x:c r="C1173" s="16" t="str">
        <x:v>Fasteners</x:v>
      </x:c>
      <x:c r="D1173" s="16" t="str">
        <x:v>France</x:v>
      </x:c>
      <x:c r="E1173" s="16" t="n">
        <x:v>83</x:v>
      </x:c>
      <x:c r="F1173" s="452" t="n">
        <x:v>92.21</x:v>
      </x:c>
      <x:c r="G1173" s="452" t="n">
        <x:v>88.67</x:v>
      </x:c>
      <x:c r="H1173" s="452" t="n">
        <x:v>63.63</x:v>
      </x:c>
      <x:c r="I1173" s="452" t="n">
        <x:v>7359.37</x:v>
      </x:c>
      <x:c r="J1173" s="452" t="n">
        <x:v>5281.06</x:v>
      </x:c>
      <x:c r="K1173" s="452" t="n">
        <x:v>2078.31</x:v>
      </x:c>
      <x:c r="L1173" s="16" t="n">
        <x:v>104</x:v>
      </x:c>
      <x:c r="M1173" s="16" t="n">
        <x:v>1</x:v>
      </x:c>
      <x:c r="N1173" s="16" t="n">
        <x:v>1</x:v>
      </x:c>
    </x:row>
    <x:row r="1174">
      <x:c r="A1174" s="464" t="n">
        <x:v>45992</x:v>
      </x:c>
      <x:c r="B1174" s="16" t="str">
        <x:v>FA-01049</x:v>
      </x:c>
      <x:c r="C1174" s="16" t="str">
        <x:v>Fasteners</x:v>
      </x:c>
      <x:c r="D1174" s="16" t="str">
        <x:v>France</x:v>
      </x:c>
      <x:c r="E1174" s="16" t="n">
        <x:v>92</x:v>
      </x:c>
      <x:c r="F1174" s="452" t="n">
        <x:v>92.37</x:v>
      </x:c>
      <x:c r="G1174" s="452" t="n">
        <x:v>87.32</x:v>
      </x:c>
      <x:c r="H1174" s="452" t="n">
        <x:v>63.72</x:v>
      </x:c>
      <x:c r="I1174" s="452" t="n">
        <x:v>8033.84</x:v>
      </x:c>
      <x:c r="J1174" s="452" t="n">
        <x:v>5862.43</x:v>
      </x:c>
      <x:c r="K1174" s="452" t="n">
        <x:v>2171.41</x:v>
      </x:c>
      <x:c r="L1174" s="16" t="n">
        <x:v>194</x:v>
      </x:c>
      <x:c r="M1174" s="16" t="n">
        <x:v>1</x:v>
      </x:c>
      <x:c r="N1174" s="16" t="n">
        <x:v>1</x:v>
      </x:c>
    </x:row>
    <x:row r="1175">
      <x:c r="A1175" s="464" t="n">
        <x:v>46023</x:v>
      </x:c>
      <x:c r="B1175" s="16" t="str">
        <x:v>FA-01049</x:v>
      </x:c>
      <x:c r="C1175" s="16" t="str">
        <x:v>Fasteners</x:v>
      </x:c>
      <x:c r="D1175" s="16" t="str">
        <x:v>France</x:v>
      </x:c>
      <x:c r="E1175" s="16" t="n">
        <x:v>90</x:v>
      </x:c>
      <x:c r="F1175" s="452" t="n">
        <x:v>92.52</x:v>
      </x:c>
      <x:c r="G1175" s="452" t="n">
        <x:v>87.85</x:v>
      </x:c>
      <x:c r="H1175" s="452" t="n">
        <x:v>63.82</x:v>
      </x:c>
      <x:c r="I1175" s="452" t="n">
        <x:v>7906.2</x:v>
      </x:c>
      <x:c r="J1175" s="452" t="n">
        <x:v>5743.52</x:v>
      </x:c>
      <x:c r="K1175" s="452" t="n">
        <x:v>2162.69</x:v>
      </x:c>
      <x:c r="L1175" s="16" t="n">
        <x:v>138</x:v>
      </x:c>
      <x:c r="M1175" s="16" t="n">
        <x:v>0</x:v>
      </x:c>
      <x:c r="N1175" s="16" t="n">
        <x:v>1</x:v>
      </x:c>
    </x:row>
    <x:row r="1176">
      <x:c r="A1176" s="464" t="n">
        <x:v>46054</x:v>
      </x:c>
      <x:c r="B1176" s="16" t="str">
        <x:v>FA-01049</x:v>
      </x:c>
      <x:c r="C1176" s="16" t="str">
        <x:v>Fasteners</x:v>
      </x:c>
      <x:c r="D1176" s="16" t="str">
        <x:v>France</x:v>
      </x:c>
      <x:c r="E1176" s="16" t="n">
        <x:v>93</x:v>
      </x:c>
      <x:c r="F1176" s="452" t="n">
        <x:v>92.68</x:v>
      </x:c>
      <x:c r="G1176" s="452" t="n">
        <x:v>87.6</x:v>
      </x:c>
      <x:c r="H1176" s="452" t="n">
        <x:v>63.91</x:v>
      </x:c>
      <x:c r="I1176" s="452" t="n">
        <x:v>8147.26</x:v>
      </x:c>
      <x:c r="J1176" s="452" t="n">
        <x:v>5943.79</x:v>
      </x:c>
      <x:c r="K1176" s="452" t="n">
        <x:v>2203.47</x:v>
      </x:c>
      <x:c r="L1176" s="16" t="n">
        <x:v>189</x:v>
      </x:c>
      <x:c r="M1176" s="16" t="n">
        <x:v>1</x:v>
      </x:c>
      <x:c r="N1176" s="16" t="n">
        <x:v>2</x:v>
      </x:c>
    </x:row>
    <x:row r="1177">
      <x:c r="A1177" s="464" t="n">
        <x:v>46082</x:v>
      </x:c>
      <x:c r="B1177" s="16" t="str">
        <x:v>FA-01049</x:v>
      </x:c>
      <x:c r="C1177" s="16" t="str">
        <x:v>Fasteners</x:v>
      </x:c>
      <x:c r="D1177" s="16" t="str">
        <x:v>France</x:v>
      </x:c>
      <x:c r="E1177" s="16" t="n">
        <x:v>100</x:v>
      </x:c>
      <x:c r="F1177" s="452" t="n">
        <x:v>92.84</x:v>
      </x:c>
      <x:c r="G1177" s="452" t="n">
        <x:v>88.02</x:v>
      </x:c>
      <x:c r="H1177" s="452" t="n">
        <x:v>64.01</x:v>
      </x:c>
      <x:c r="I1177" s="452" t="n">
        <x:v>8801.87</x:v>
      </x:c>
      <x:c r="J1177" s="452" t="n">
        <x:v>6400.65</x:v>
      </x:c>
      <x:c r="K1177" s="452" t="n">
        <x:v>2401.22</x:v>
      </x:c>
      <x:c r="L1177" s="16" t="n">
        <x:v>216</x:v>
      </x:c>
      <x:c r="M1177" s="16" t="n">
        <x:v>1</x:v>
      </x:c>
      <x:c r="N1177" s="16" t="n">
        <x:v>2</x:v>
      </x:c>
    </x:row>
    <x:row r="1178">
      <x:c r="A1178" s="464" t="n">
        <x:v>46113</x:v>
      </x:c>
      <x:c r="B1178" s="16" t="str">
        <x:v>FA-01049</x:v>
      </x:c>
      <x:c r="C1178" s="16" t="str">
        <x:v>Fasteners</x:v>
      </x:c>
      <x:c r="D1178" s="16" t="str">
        <x:v>France</x:v>
      </x:c>
      <x:c r="E1178" s="16" t="n">
        <x:v>109</x:v>
      </x:c>
      <x:c r="F1178" s="452" t="n">
        <x:v>92.99</x:v>
      </x:c>
      <x:c r="G1178" s="452" t="n">
        <x:v>88.41</x:v>
      </x:c>
      <x:c r="H1178" s="452" t="n">
        <x:v>64.1</x:v>
      </x:c>
      <x:c r="I1178" s="452" t="n">
        <x:v>9637.1</x:v>
      </x:c>
      <x:c r="J1178" s="452" t="n">
        <x:v>6987.04</x:v>
      </x:c>
      <x:c r="K1178" s="452" t="n">
        <x:v>2650.06</x:v>
      </x:c>
      <x:c r="L1178" s="16" t="n">
        <x:v>266</x:v>
      </x:c>
      <x:c r="M1178" s="16" t="n">
        <x:v>1</x:v>
      </x:c>
      <x:c r="N1178" s="16" t="n">
        <x:v>1</x:v>
      </x:c>
    </x:row>
    <x:row r="1179">
      <x:c r="A1179" s="464" t="n">
        <x:v>46143</x:v>
      </x:c>
      <x:c r="B1179" s="16" t="str">
        <x:v>FA-01049</x:v>
      </x:c>
      <x:c r="C1179" s="16" t="str">
        <x:v>Fasteners</x:v>
      </x:c>
      <x:c r="D1179" s="16" t="str">
        <x:v>France</x:v>
      </x:c>
      <x:c r="E1179" s="16" t="n">
        <x:v>103</x:v>
      </x:c>
      <x:c r="F1179" s="452" t="n">
        <x:v>93.15</x:v>
      </x:c>
      <x:c r="G1179" s="452" t="n">
        <x:v>88.17</x:v>
      </x:c>
      <x:c r="H1179" s="452" t="n">
        <x:v>64.2</x:v>
      </x:c>
      <x:c r="I1179" s="452" t="n">
        <x:v>9081.18</x:v>
      </x:c>
      <x:c r="J1179" s="452" t="n">
        <x:v>6612.2</x:v>
      </x:c>
      <x:c r="K1179" s="452" t="n">
        <x:v>2468.99</x:v>
      </x:c>
      <x:c r="L1179" s="16" t="n">
        <x:v>125</x:v>
      </x:c>
      <x:c r="M1179" s="16" t="n">
        <x:v>0</x:v>
      </x:c>
      <x:c r="N1179" s="16" t="n">
        <x:v>1</x:v>
      </x:c>
    </x:row>
    <x:row r="1180">
      <x:c r="A1180" s="464" t="n">
        <x:v>46174</x:v>
      </x:c>
      <x:c r="B1180" s="16" t="str">
        <x:v>FA-01049</x:v>
      </x:c>
      <x:c r="C1180" s="16" t="str">
        <x:v>Fasteners</x:v>
      </x:c>
      <x:c r="D1180" s="16" t="str">
        <x:v>France</x:v>
      </x:c>
      <x:c r="E1180" s="16" t="n">
        <x:v>104</x:v>
      </x:c>
      <x:c r="F1180" s="452" t="n">
        <x:v>93.31</x:v>
      </x:c>
      <x:c r="G1180" s="452" t="n">
        <x:v>89.05</x:v>
      </x:c>
      <x:c r="H1180" s="452" t="n">
        <x:v>64.29</x:v>
      </x:c>
      <x:c r="I1180" s="452" t="n">
        <x:v>9260.75</x:v>
      </x:c>
      <x:c r="J1180" s="452" t="n">
        <x:v>6686.25</x:v>
      </x:c>
      <x:c r="K1180" s="452" t="n">
        <x:v>2574.5</x:v>
      </x:c>
      <x:c r="L1180" s="16" t="n">
        <x:v>212</x:v>
      </x:c>
      <x:c r="M1180" s="16" t="n">
        <x:v>2</x:v>
      </x:c>
      <x:c r="N1180" s="16" t="n">
        <x:v>1</x:v>
      </x:c>
    </x:row>
    <x:row r="1181">
      <x:c r="A1181" s="464" t="n">
        <x:v>46204</x:v>
      </x:c>
      <x:c r="B1181" s="16" t="str">
        <x:v>FA-01049</x:v>
      </x:c>
      <x:c r="C1181" s="16" t="str">
        <x:v>Fasteners</x:v>
      </x:c>
      <x:c r="D1181" s="16" t="str">
        <x:v>France</x:v>
      </x:c>
      <x:c r="E1181" s="16" t="n">
        <x:v>97</x:v>
      </x:c>
      <x:c r="F1181" s="452" t="n">
        <x:v>93.46</x:v>
      </x:c>
      <x:c r="G1181" s="452" t="n">
        <x:v>89.4</x:v>
      </x:c>
      <x:c r="H1181" s="452" t="n">
        <x:v>64.39</x:v>
      </x:c>
      <x:c r="I1181" s="452" t="n">
        <x:v>8671.36</x:v>
      </x:c>
      <x:c r="J1181" s="452" t="n">
        <x:v>6245.41</x:v>
      </x:c>
      <x:c r="K1181" s="452" t="n">
        <x:v>2425.95</x:v>
      </x:c>
      <x:c r="L1181" s="16" t="n">
        <x:v>230</x:v>
      </x:c>
      <x:c r="M1181" s="16" t="n">
        <x:v>0</x:v>
      </x:c>
      <x:c r="N1181" s="16" t="n">
        <x:v>1</x:v>
      </x:c>
    </x:row>
    <x:row r="1182">
      <x:c r="A1182" s="464" t="n">
        <x:v>46235</x:v>
      </x:c>
      <x:c r="B1182" s="16" t="str">
        <x:v>FA-01049</x:v>
      </x:c>
      <x:c r="C1182" s="16" t="str">
        <x:v>Fasteners</x:v>
      </x:c>
      <x:c r="D1182" s="16" t="str">
        <x:v>France</x:v>
      </x:c>
      <x:c r="E1182" s="16" t="n">
        <x:v>90</x:v>
      </x:c>
      <x:c r="F1182" s="452" t="n">
        <x:v>93.62</x:v>
      </x:c>
      <x:c r="G1182" s="452" t="n">
        <x:v>89.69</x:v>
      </x:c>
      <x:c r="H1182" s="452" t="n">
        <x:v>64.48</x:v>
      </x:c>
      <x:c r="I1182" s="452" t="n">
        <x:v>8071.92</x:v>
      </x:c>
      <x:c r="J1182" s="452" t="n">
        <x:v>5803.24</x:v>
      </x:c>
      <x:c r="K1182" s="452" t="n">
        <x:v>2268.67</x:v>
      </x:c>
      <x:c r="L1182" s="16" t="n">
        <x:v>160</x:v>
      </x:c>
      <x:c r="M1182" s="16" t="n">
        <x:v>2</x:v>
      </x:c>
      <x:c r="N1182" s="16" t="n">
        <x:v>1</x:v>
      </x:c>
    </x:row>
    <x:row r="1183">
      <x:c r="A1183" s="464" t="n">
        <x:v>45536</x:v>
      </x:c>
      <x:c r="B1183" s="16" t="str">
        <x:v>PN-01050</x:v>
      </x:c>
      <x:c r="C1183" s="16" t="str">
        <x:v>Pneumatics</x:v>
      </x:c>
      <x:c r="D1183" s="16" t="str">
        <x:v>Germany</x:v>
      </x:c>
      <x:c r="E1183" s="16" t="n">
        <x:v>34</x:v>
      </x:c>
      <x:c r="F1183" s="452" t="n">
        <x:v>89.66</x:v>
      </x:c>
      <x:c r="G1183" s="452" t="n">
        <x:v>85.26</x:v>
      </x:c>
      <x:c r="H1183" s="452" t="n">
        <x:v>42.53</x:v>
      </x:c>
      <x:c r="I1183" s="452" t="n">
        <x:v>2898.8</x:v>
      </x:c>
      <x:c r="J1183" s="452" t="n">
        <x:v>1446.02</x:v>
      </x:c>
      <x:c r="K1183" s="452" t="n">
        <x:v>1452.78</x:v>
      </x:c>
      <x:c r="L1183" s="16" t="n">
        <x:v>75</x:v>
      </x:c>
      <x:c r="M1183" s="16" t="n">
        <x:v>1</x:v>
      </x:c>
      <x:c r="N1183" s="16" t="n">
        <x:v>1</x:v>
      </x:c>
    </x:row>
    <x:row r="1184">
      <x:c r="A1184" s="464" t="n">
        <x:v>45566</x:v>
      </x:c>
      <x:c r="B1184" s="16" t="str">
        <x:v>PN-01050</x:v>
      </x:c>
      <x:c r="C1184" s="16" t="str">
        <x:v>Pneumatics</x:v>
      </x:c>
      <x:c r="D1184" s="16" t="str">
        <x:v>Germany</x:v>
      </x:c>
      <x:c r="E1184" s="16" t="n">
        <x:v>34</x:v>
      </x:c>
      <x:c r="F1184" s="452" t="n">
        <x:v>89.82</x:v>
      </x:c>
      <x:c r="G1184" s="452" t="n">
        <x:v>86.33</x:v>
      </x:c>
      <x:c r="H1184" s="452" t="n">
        <x:v>42.59</x:v>
      </x:c>
      <x:c r="I1184" s="452" t="n">
        <x:v>2935.05</x:v>
      </x:c>
      <x:c r="J1184" s="452" t="n">
        <x:v>1448.22</x:v>
      </x:c>
      <x:c r="K1184" s="452" t="n">
        <x:v>1486.83</x:v>
      </x:c>
      <x:c r="L1184" s="16" t="n">
        <x:v>49</x:v>
      </x:c>
      <x:c r="M1184" s="16" t="n">
        <x:v>1</x:v>
      </x:c>
      <x:c r="N1184" s="16" t="n">
        <x:v>1</x:v>
      </x:c>
    </x:row>
    <x:row r="1185">
      <x:c r="A1185" s="464" t="n">
        <x:v>45597</x:v>
      </x:c>
      <x:c r="B1185" s="16" t="str">
        <x:v>PN-01050</x:v>
      </x:c>
      <x:c r="C1185" s="16" t="str">
        <x:v>Pneumatics</x:v>
      </x:c>
      <x:c r="D1185" s="16" t="str">
        <x:v>Germany</x:v>
      </x:c>
      <x:c r="E1185" s="16" t="n">
        <x:v>35</x:v>
      </x:c>
      <x:c r="F1185" s="452" t="n">
        <x:v>89.97</x:v>
      </x:c>
      <x:c r="G1185" s="452" t="n">
        <x:v>85.1</x:v>
      </x:c>
      <x:c r="H1185" s="452" t="n">
        <x:v>42.66</x:v>
      </x:c>
      <x:c r="I1185" s="452" t="n">
        <x:v>2978.64</x:v>
      </x:c>
      <x:c r="J1185" s="452" t="n">
        <x:v>1493.08</x:v>
      </x:c>
      <x:c r="K1185" s="452" t="n">
        <x:v>1485.56</x:v>
      </x:c>
      <x:c r="L1185" s="16" t="n">
        <x:v>61</x:v>
      </x:c>
      <x:c r="M1185" s="16" t="n">
        <x:v>2</x:v>
      </x:c>
      <x:c r="N1185" s="16" t="n">
        <x:v>1</x:v>
      </x:c>
    </x:row>
    <x:row r="1186">
      <x:c r="A1186" s="464" t="n">
        <x:v>45627</x:v>
      </x:c>
      <x:c r="B1186" s="16" t="str">
        <x:v>PN-01050</x:v>
      </x:c>
      <x:c r="C1186" s="16" t="str">
        <x:v>Pneumatics</x:v>
      </x:c>
      <x:c r="D1186" s="16" t="str">
        <x:v>Germany</x:v>
      </x:c>
      <x:c r="E1186" s="16" t="n">
        <x:v>37</x:v>
      </x:c>
      <x:c r="F1186" s="452" t="n">
        <x:v>90.13</x:v>
      </x:c>
      <x:c r="G1186" s="452" t="n">
        <x:v>86.12</x:v>
      </x:c>
      <x:c r="H1186" s="452" t="n">
        <x:v>42.72</x:v>
      </x:c>
      <x:c r="I1186" s="452" t="n">
        <x:v>3186.35</x:v>
      </x:c>
      <x:c r="J1186" s="452" t="n">
        <x:v>1580.79</x:v>
      </x:c>
      <x:c r="K1186" s="452" t="n">
        <x:v>1605.56</x:v>
      </x:c>
      <x:c r="L1186" s="16" t="n">
        <x:v>80</x:v>
      </x:c>
      <x:c r="M1186" s="16" t="n">
        <x:v>2</x:v>
      </x:c>
      <x:c r="N1186" s="16" t="n">
        <x:v>1</x:v>
      </x:c>
    </x:row>
    <x:row r="1187">
      <x:c r="A1187" s="464" t="n">
        <x:v>45658</x:v>
      </x:c>
      <x:c r="B1187" s="16" t="str">
        <x:v>PN-01050</x:v>
      </x:c>
      <x:c r="C1187" s="16" t="str">
        <x:v>Pneumatics</x:v>
      </x:c>
      <x:c r="D1187" s="16" t="str">
        <x:v>Germany</x:v>
      </x:c>
      <x:c r="E1187" s="16" t="n">
        <x:v>37</x:v>
      </x:c>
      <x:c r="F1187" s="452" t="n">
        <x:v>90.28</x:v>
      </x:c>
      <x:c r="G1187" s="452" t="n">
        <x:v>87.07</x:v>
      </x:c>
      <x:c r="H1187" s="452" t="n">
        <x:v>42.79</x:v>
      </x:c>
      <x:c r="I1187" s="452" t="n">
        <x:v>3221.72</x:v>
      </x:c>
      <x:c r="J1187" s="452" t="n">
        <x:v>1583.19</x:v>
      </x:c>
      <x:c r="K1187" s="452" t="n">
        <x:v>1638.53</x:v>
      </x:c>
      <x:c r="L1187" s="16" t="n">
        <x:v>62</x:v>
      </x:c>
      <x:c r="M1187" s="16" t="n">
        <x:v>2</x:v>
      </x:c>
      <x:c r="N1187" s="16" t="n">
        <x:v>1</x:v>
      </x:c>
    </x:row>
    <x:row r="1188">
      <x:c r="A1188" s="464" t="n">
        <x:v>45689</x:v>
      </x:c>
      <x:c r="B1188" s="16" t="str">
        <x:v>PN-01050</x:v>
      </x:c>
      <x:c r="C1188" s="16" t="str">
        <x:v>Pneumatics</x:v>
      </x:c>
      <x:c r="D1188" s="16" t="str">
        <x:v>Germany</x:v>
      </x:c>
      <x:c r="E1188" s="16" t="n">
        <x:v>39</x:v>
      </x:c>
      <x:c r="F1188" s="452" t="n">
        <x:v>90.44</x:v>
      </x:c>
      <x:c r="G1188" s="452" t="n">
        <x:v>85.96</x:v>
      </x:c>
      <x:c r="H1188" s="452" t="n">
        <x:v>42.85</x:v>
      </x:c>
      <x:c r="I1188" s="452" t="n">
        <x:v>3352.6</x:v>
      </x:c>
      <x:c r="J1188" s="452" t="n">
        <x:v>1671.29</x:v>
      </x:c>
      <x:c r="K1188" s="452" t="n">
        <x:v>1681.31</x:v>
      </x:c>
      <x:c r="L1188" s="16" t="n">
        <x:v>57</x:v>
      </x:c>
      <x:c r="M1188" s="16" t="n">
        <x:v>0</x:v>
      </x:c>
      <x:c r="N1188" s="16" t="n">
        <x:v>1</x:v>
      </x:c>
    </x:row>
    <x:row r="1189">
      <x:c r="A1189" s="464" t="n">
        <x:v>45717</x:v>
      </x:c>
      <x:c r="B1189" s="16" t="str">
        <x:v>PN-01050</x:v>
      </x:c>
      <x:c r="C1189" s="16" t="str">
        <x:v>Pneumatics</x:v>
      </x:c>
      <x:c r="D1189" s="16" t="str">
        <x:v>Germany</x:v>
      </x:c>
      <x:c r="E1189" s="16" t="n">
        <x:v>40</x:v>
      </x:c>
      <x:c r="F1189" s="452" t="n">
        <x:v>90.6</x:v>
      </x:c>
      <x:c r="G1189" s="452" t="n">
        <x:v>85.97</x:v>
      </x:c>
      <x:c r="H1189" s="452" t="n">
        <x:v>42.92</x:v>
      </x:c>
      <x:c r="I1189" s="452" t="n">
        <x:v>3438.63</x:v>
      </x:c>
      <x:c r="J1189" s="452" t="n">
        <x:v>1716.73</x:v>
      </x:c>
      <x:c r="K1189" s="452" t="n">
        <x:v>1721.9</x:v>
      </x:c>
      <x:c r="L1189" s="16" t="n">
        <x:v>91</x:v>
      </x:c>
      <x:c r="M1189" s="16" t="n">
        <x:v>2</x:v>
      </x:c>
      <x:c r="N1189" s="16" t="n">
        <x:v>0</x:v>
      </x:c>
    </x:row>
    <x:row r="1190">
      <x:c r="A1190" s="464" t="n">
        <x:v>45748</x:v>
      </x:c>
      <x:c r="B1190" s="16" t="str">
        <x:v>PN-01050</x:v>
      </x:c>
      <x:c r="C1190" s="16" t="str">
        <x:v>Pneumatics</x:v>
      </x:c>
      <x:c r="D1190" s="16" t="str">
        <x:v>Germany</x:v>
      </x:c>
      <x:c r="E1190" s="16" t="n">
        <x:v>41</x:v>
      </x:c>
      <x:c r="F1190" s="452" t="n">
        <x:v>90.75</x:v>
      </x:c>
      <x:c r="G1190" s="452" t="n">
        <x:v>86.79</x:v>
      </x:c>
      <x:c r="H1190" s="452" t="n">
        <x:v>42.98</x:v>
      </x:c>
      <x:c r="I1190" s="452" t="n">
        <x:v>3558.51</x:v>
      </x:c>
      <x:c r="J1190" s="452" t="n">
        <x:v>1762.3</x:v>
      </x:c>
      <x:c r="K1190" s="452" t="n">
        <x:v>1796.21</x:v>
      </x:c>
      <x:c r="L1190" s="16" t="n">
        <x:v>92</x:v>
      </x:c>
      <x:c r="M1190" s="16" t="n">
        <x:v>2</x:v>
      </x:c>
      <x:c r="N1190" s="16" t="n">
        <x:v>1</x:v>
      </x:c>
    </x:row>
    <x:row r="1191">
      <x:c r="A1191" s="464" t="n">
        <x:v>45778</x:v>
      </x:c>
      <x:c r="B1191" s="16" t="str">
        <x:v>PN-01050</x:v>
      </x:c>
      <x:c r="C1191" s="16" t="str">
        <x:v>Pneumatics</x:v>
      </x:c>
      <x:c r="D1191" s="16" t="str">
        <x:v>Germany</x:v>
      </x:c>
      <x:c r="E1191" s="16" t="n">
        <x:v>40</x:v>
      </x:c>
      <x:c r="F1191" s="452" t="n">
        <x:v>90.91</x:v>
      </x:c>
      <x:c r="G1191" s="452" t="n">
        <x:v>87.17</x:v>
      </x:c>
      <x:c r="H1191" s="452" t="n">
        <x:v>43.05</x:v>
      </x:c>
      <x:c r="I1191" s="452" t="n">
        <x:v>3486.7</x:v>
      </x:c>
      <x:c r="J1191" s="452" t="n">
        <x:v>1721.91</x:v>
      </x:c>
      <x:c r="K1191" s="452" t="n">
        <x:v>1764.79</x:v>
      </x:c>
      <x:c r="L1191" s="16" t="n">
        <x:v>59</x:v>
      </x:c>
      <x:c r="M1191" s="16" t="n">
        <x:v>0</x:v>
      </x:c>
      <x:c r="N1191" s="16" t="n">
        <x:v>1</x:v>
      </x:c>
    </x:row>
    <x:row r="1192">
      <x:c r="A1192" s="464" t="n">
        <x:v>45809</x:v>
      </x:c>
      <x:c r="B1192" s="16" t="str">
        <x:v>PN-01050</x:v>
      </x:c>
      <x:c r="C1192" s="16" t="str">
        <x:v>Pneumatics</x:v>
      </x:c>
      <x:c r="D1192" s="16" t="str">
        <x:v>Germany</x:v>
      </x:c>
      <x:c r="E1192" s="16" t="n">
        <x:v>40</x:v>
      </x:c>
      <x:c r="F1192" s="452" t="n">
        <x:v>91.06</x:v>
      </x:c>
      <x:c r="G1192" s="452" t="n">
        <x:v>86.71</x:v>
      </x:c>
      <x:c r="H1192" s="452" t="n">
        <x:v>43.11</x:v>
      </x:c>
      <x:c r="I1192" s="452" t="n">
        <x:v>3468.26</x:v>
      </x:c>
      <x:c r="J1192" s="452" t="n">
        <x:v>1724.5</x:v>
      </x:c>
      <x:c r="K1192" s="452" t="n">
        <x:v>1743.76</x:v>
      </x:c>
      <x:c r="L1192" s="16" t="n">
        <x:v>64</x:v>
      </x:c>
      <x:c r="M1192" s="16" t="n">
        <x:v>1</x:v>
      </x:c>
      <x:c r="N1192" s="16" t="n">
        <x:v>1</x:v>
      </x:c>
    </x:row>
    <x:row r="1193">
      <x:c r="A1193" s="464" t="n">
        <x:v>45839</x:v>
      </x:c>
      <x:c r="B1193" s="16" t="str">
        <x:v>PN-01050</x:v>
      </x:c>
      <x:c r="C1193" s="16" t="str">
        <x:v>Pneumatics</x:v>
      </x:c>
      <x:c r="D1193" s="16" t="str">
        <x:v>Germany</x:v>
      </x:c>
      <x:c r="E1193" s="16" t="n">
        <x:v>38</x:v>
      </x:c>
      <x:c r="F1193" s="452" t="n">
        <x:v>91.22</x:v>
      </x:c>
      <x:c r="G1193" s="452" t="n">
        <x:v>87.24</x:v>
      </x:c>
      <x:c r="H1193" s="452" t="n">
        <x:v>43.18</x:v>
      </x:c>
      <x:c r="I1193" s="452" t="n">
        <x:v>3315.02</x:v>
      </x:c>
      <x:c r="J1193" s="452" t="n">
        <x:v>1640.73</x:v>
      </x:c>
      <x:c r="K1193" s="452" t="n">
        <x:v>1674.29</x:v>
      </x:c>
      <x:c r="L1193" s="16" t="n">
        <x:v>89</x:v>
      </x:c>
      <x:c r="M1193" s="16" t="n">
        <x:v>2</x:v>
      </x:c>
      <x:c r="N1193" s="16" t="n">
        <x:v>1</x:v>
      </x:c>
    </x:row>
    <x:row r="1194">
      <x:c r="A1194" s="464" t="n">
        <x:v>45870</x:v>
      </x:c>
      <x:c r="B1194" s="16" t="str">
        <x:v>PN-01050</x:v>
      </x:c>
      <x:c r="C1194" s="16" t="str">
        <x:v>Pneumatics</x:v>
      </x:c>
      <x:c r="D1194" s="16" t="str">
        <x:v>Germany</x:v>
      </x:c>
      <x:c r="E1194" s="16" t="n">
        <x:v>40</x:v>
      </x:c>
      <x:c r="F1194" s="452" t="n">
        <x:v>91.38</x:v>
      </x:c>
      <x:c r="G1194" s="452" t="n">
        <x:v>87.66</x:v>
      </x:c>
      <x:c r="H1194" s="452" t="n">
        <x:v>43.24</x:v>
      </x:c>
      <x:c r="I1194" s="452" t="n">
        <x:v>3506.3</x:v>
      </x:c>
      <x:c r="J1194" s="452" t="n">
        <x:v>1729.68</x:v>
      </x:c>
      <x:c r="K1194" s="452" t="n">
        <x:v>1776.62</x:v>
      </x:c>
      <x:c r="L1194" s="16" t="n">
        <x:v>83</x:v>
      </x:c>
      <x:c r="M1194" s="16" t="n">
        <x:v>0</x:v>
      </x:c>
      <x:c r="N1194" s="16" t="n">
        <x:v>1</x:v>
      </x:c>
    </x:row>
    <x:row r="1195">
      <x:c r="A1195" s="464" t="n">
        <x:v>45901</x:v>
      </x:c>
      <x:c r="B1195" s="16" t="str">
        <x:v>PN-01050</x:v>
      </x:c>
      <x:c r="C1195" s="16" t="str">
        <x:v>Pneumatics</x:v>
      </x:c>
      <x:c r="D1195" s="16" t="str">
        <x:v>Germany</x:v>
      </x:c>
      <x:c r="E1195" s="16" t="n">
        <x:v>39</x:v>
      </x:c>
      <x:c r="F1195" s="452" t="n">
        <x:v>91.53</x:v>
      </x:c>
      <x:c r="G1195" s="452" t="n">
        <x:v>87.45</x:v>
      </x:c>
      <x:c r="H1195" s="452" t="n">
        <x:v>43.31</x:v>
      </x:c>
      <x:c r="I1195" s="452" t="n">
        <x:v>3410.45</x:v>
      </x:c>
      <x:c r="J1195" s="452" t="n">
        <x:v>1688.96</x:v>
      </x:c>
      <x:c r="K1195" s="452" t="n">
        <x:v>1721.49</x:v>
      </x:c>
      <x:c r="L1195" s="16" t="n">
        <x:v>87</x:v>
      </x:c>
      <x:c r="M1195" s="16" t="n">
        <x:v>0</x:v>
      </x:c>
      <x:c r="N1195" s="16" t="n">
        <x:v>1</x:v>
      </x:c>
    </x:row>
    <x:row r="1196">
      <x:c r="A1196" s="464" t="n">
        <x:v>45931</x:v>
      </x:c>
      <x:c r="B1196" s="16" t="str">
        <x:v>PN-01050</x:v>
      </x:c>
      <x:c r="C1196" s="16" t="str">
        <x:v>Pneumatics</x:v>
      </x:c>
      <x:c r="D1196" s="16" t="str">
        <x:v>Germany</x:v>
      </x:c>
      <x:c r="E1196" s="16" t="n">
        <x:v>39</x:v>
      </x:c>
      <x:c r="F1196" s="452" t="n">
        <x:v>91.69</x:v>
      </x:c>
      <x:c r="G1196" s="452" t="n">
        <x:v>86.8</x:v>
      </x:c>
      <x:c r="H1196" s="452" t="n">
        <x:v>43.37</x:v>
      </x:c>
      <x:c r="I1196" s="452" t="n">
        <x:v>3385.07</x:v>
      </x:c>
      <x:c r="J1196" s="452" t="n">
        <x:v>1691.48</x:v>
      </x:c>
      <x:c r="K1196" s="452" t="n">
        <x:v>1693.59</x:v>
      </x:c>
      <x:c r="L1196" s="16" t="n">
        <x:v>70</x:v>
      </x:c>
      <x:c r="M1196" s="16" t="n">
        <x:v>0</x:v>
      </x:c>
      <x:c r="N1196" s="16" t="n">
        <x:v>0</x:v>
      </x:c>
    </x:row>
    <x:row r="1197">
      <x:c r="A1197" s="464" t="n">
        <x:v>45962</x:v>
      </x:c>
      <x:c r="B1197" s="16" t="str">
        <x:v>PN-01050</x:v>
      </x:c>
      <x:c r="C1197" s="16" t="str">
        <x:v>Pneumatics</x:v>
      </x:c>
      <x:c r="D1197" s="16" t="str">
        <x:v>Germany</x:v>
      </x:c>
      <x:c r="E1197" s="16" t="n">
        <x:v>40</x:v>
      </x:c>
      <x:c r="F1197" s="452" t="n">
        <x:v>91.84</x:v>
      </x:c>
      <x:c r="G1197" s="452" t="n">
        <x:v>88.62</x:v>
      </x:c>
      <x:c r="H1197" s="452" t="n">
        <x:v>43.44</x:v>
      </x:c>
      <x:c r="I1197" s="452" t="n">
        <x:v>3544.73</x:v>
      </x:c>
      <x:c r="J1197" s="452" t="n">
        <x:v>1737.44</x:v>
      </x:c>
      <x:c r="K1197" s="452" t="n">
        <x:v>1807.29</x:v>
      </x:c>
      <x:c r="L1197" s="16" t="n">
        <x:v>87</x:v>
      </x:c>
      <x:c r="M1197" s="16" t="n">
        <x:v>2</x:v>
      </x:c>
      <x:c r="N1197" s="16" t="n">
        <x:v>1</x:v>
      </x:c>
    </x:row>
    <x:row r="1198">
      <x:c r="A1198" s="464" t="n">
        <x:v>45992</x:v>
      </x:c>
      <x:c r="B1198" s="16" t="str">
        <x:v>PN-01050</x:v>
      </x:c>
      <x:c r="C1198" s="16" t="str">
        <x:v>Pneumatics</x:v>
      </x:c>
      <x:c r="D1198" s="16" t="str">
        <x:v>Germany</x:v>
      </x:c>
      <x:c r="E1198" s="16" t="n">
        <x:v>39</x:v>
      </x:c>
      <x:c r="F1198" s="452" t="n">
        <x:v>92</x:v>
      </x:c>
      <x:c r="G1198" s="452" t="n">
        <x:v>87.54</x:v>
      </x:c>
      <x:c r="H1198" s="452" t="n">
        <x:v>43.5</x:v>
      </x:c>
      <x:c r="I1198" s="452" t="n">
        <x:v>3414.09</x:v>
      </x:c>
      <x:c r="J1198" s="452" t="n">
        <x:v>1696.53</x:v>
      </x:c>
      <x:c r="K1198" s="452" t="n">
        <x:v>1717.55</x:v>
      </x:c>
      <x:c r="L1198" s="16" t="n">
        <x:v>89</x:v>
      </x:c>
      <x:c r="M1198" s="16" t="n">
        <x:v>0</x:v>
      </x:c>
      <x:c r="N1198" s="16" t="n">
        <x:v>0</x:v>
      </x:c>
    </x:row>
    <x:row r="1199">
      <x:c r="A1199" s="464" t="n">
        <x:v>46023</x:v>
      </x:c>
      <x:c r="B1199" s="16" t="str">
        <x:v>PN-01050</x:v>
      </x:c>
      <x:c r="C1199" s="16" t="str">
        <x:v>Pneumatics</x:v>
      </x:c>
      <x:c r="D1199" s="16" t="str">
        <x:v>Germany</x:v>
      </x:c>
      <x:c r="E1199" s="16" t="n">
        <x:v>43</x:v>
      </x:c>
      <x:c r="F1199" s="452" t="n">
        <x:v>92.15</x:v>
      </x:c>
      <x:c r="G1199" s="452" t="n">
        <x:v>88.37</x:v>
      </x:c>
      <x:c r="H1199" s="452" t="n">
        <x:v>43.57</x:v>
      </x:c>
      <x:c r="I1199" s="452" t="n">
        <x:v>3800.05</x:v>
      </x:c>
      <x:c r="J1199" s="452" t="n">
        <x:v>1873.32</x:v>
      </x:c>
      <x:c r="K1199" s="452" t="n">
        <x:v>1926.73</x:v>
      </x:c>
      <x:c r="L1199" s="16" t="n">
        <x:v>95</x:v>
      </x:c>
      <x:c r="M1199" s="16" t="n">
        <x:v>2</x:v>
      </x:c>
      <x:c r="N1199" s="16" t="n">
        <x:v>1</x:v>
      </x:c>
    </x:row>
    <x:row r="1200">
      <x:c r="A1200" s="464" t="n">
        <x:v>46054</x:v>
      </x:c>
      <x:c r="B1200" s="16" t="str">
        <x:v>PN-01050</x:v>
      </x:c>
      <x:c r="C1200" s="16" t="str">
        <x:v>Pneumatics</x:v>
      </x:c>
      <x:c r="D1200" s="16" t="str">
        <x:v>Germany</x:v>
      </x:c>
      <x:c r="E1200" s="16" t="n">
        <x:v>45</x:v>
      </x:c>
      <x:c r="F1200" s="452" t="n">
        <x:v>92.31</x:v>
      </x:c>
      <x:c r="G1200" s="452" t="n">
        <x:v>88.66</x:v>
      </x:c>
      <x:c r="H1200" s="452" t="n">
        <x:v>43.63</x:v>
      </x:c>
      <x:c r="I1200" s="452" t="n">
        <x:v>3989.83</x:v>
      </x:c>
      <x:c r="J1200" s="452" t="n">
        <x:v>1963.36</x:v>
      </x:c>
      <x:c r="K1200" s="452" t="n">
        <x:v>2026.47</x:v>
      </x:c>
      <x:c r="L1200" s="16" t="n">
        <x:v>102</x:v>
      </x:c>
      <x:c r="M1200" s="16" t="n">
        <x:v>1</x:v>
      </x:c>
      <x:c r="N1200" s="16" t="n">
        <x:v>1</x:v>
      </x:c>
    </x:row>
    <x:row r="1201">
      <x:c r="A1201" s="464" t="n">
        <x:v>46082</x:v>
      </x:c>
      <x:c r="B1201" s="16" t="str">
        <x:v>PN-01050</x:v>
      </x:c>
      <x:c r="C1201" s="16" t="str">
        <x:v>Pneumatics</x:v>
      </x:c>
      <x:c r="D1201" s="16" t="str">
        <x:v>Germany</x:v>
      </x:c>
      <x:c r="E1201" s="16" t="n">
        <x:v>48</x:v>
      </x:c>
      <x:c r="F1201" s="452" t="n">
        <x:v>92.47</x:v>
      </x:c>
      <x:c r="G1201" s="452" t="n">
        <x:v>88.57</x:v>
      </x:c>
      <x:c r="H1201" s="452" t="n">
        <x:v>43.69</x:v>
      </x:c>
      <x:c r="I1201" s="452" t="n">
        <x:v>4251.21</x:v>
      </x:c>
      <x:c r="J1201" s="452" t="n">
        <x:v>2097.36</x:v>
      </x:c>
      <x:c r="K1201" s="452" t="n">
        <x:v>2153.85</x:v>
      </x:c>
      <x:c r="L1201" s="16" t="n">
        <x:v>102</x:v>
      </x:c>
      <x:c r="M1201" s="16" t="n">
        <x:v>1</x:v>
      </x:c>
      <x:c r="N1201" s="16" t="n">
        <x:v>1</x:v>
      </x:c>
    </x:row>
    <x:row r="1202">
      <x:c r="A1202" s="464" t="n">
        <x:v>46113</x:v>
      </x:c>
      <x:c r="B1202" s="16" t="str">
        <x:v>PN-01050</x:v>
      </x:c>
      <x:c r="C1202" s="16" t="str">
        <x:v>Pneumatics</x:v>
      </x:c>
      <x:c r="D1202" s="16" t="str">
        <x:v>Germany</x:v>
      </x:c>
      <x:c r="E1202" s="16" t="n">
        <x:v>48</x:v>
      </x:c>
      <x:c r="F1202" s="452" t="n">
        <x:v>92.62</x:v>
      </x:c>
      <x:c r="G1202" s="452" t="n">
        <x:v>87.59</x:v>
      </x:c>
      <x:c r="H1202" s="452" t="n">
        <x:v>43.76</x:v>
      </x:c>
      <x:c r="I1202" s="452" t="n">
        <x:v>4204.09</x:v>
      </x:c>
      <x:c r="J1202" s="452" t="n">
        <x:v>2100.46</x:v>
      </x:c>
      <x:c r="K1202" s="452" t="n">
        <x:v>2103.63</x:v>
      </x:c>
      <x:c r="L1202" s="16" t="n">
        <x:v>83</x:v>
      </x:c>
      <x:c r="M1202" s="16" t="n">
        <x:v>2</x:v>
      </x:c>
      <x:c r="N1202" s="16" t="n">
        <x:v>0</x:v>
      </x:c>
    </x:row>
    <x:row r="1203">
      <x:c r="A1203" s="464" t="n">
        <x:v>46143</x:v>
      </x:c>
      <x:c r="B1203" s="16" t="str">
        <x:v>PN-01050</x:v>
      </x:c>
      <x:c r="C1203" s="16" t="str">
        <x:v>Pneumatics</x:v>
      </x:c>
      <x:c r="D1203" s="16" t="str">
        <x:v>Germany</x:v>
      </x:c>
      <x:c r="E1203" s="16" t="n">
        <x:v>46</x:v>
      </x:c>
      <x:c r="F1203" s="452" t="n">
        <x:v>92.78</x:v>
      </x:c>
      <x:c r="G1203" s="452" t="n">
        <x:v>87.77</x:v>
      </x:c>
      <x:c r="H1203" s="452" t="n">
        <x:v>43.82</x:v>
      </x:c>
      <x:c r="I1203" s="452" t="n">
        <x:v>4037.32</x:v>
      </x:c>
      <x:c r="J1203" s="452" t="n">
        <x:v>2015.92</x:v>
      </x:c>
      <x:c r="K1203" s="452" t="n">
        <x:v>2021.4</x:v>
      </x:c>
      <x:c r="L1203" s="16" t="n">
        <x:v>57</x:v>
      </x:c>
      <x:c r="M1203" s="16" t="n">
        <x:v>2</x:v>
      </x:c>
      <x:c r="N1203" s="16" t="n">
        <x:v>1</x:v>
      </x:c>
    </x:row>
    <x:row r="1204">
      <x:c r="A1204" s="464" t="n">
        <x:v>46174</x:v>
      </x:c>
      <x:c r="B1204" s="16" t="str">
        <x:v>PN-01050</x:v>
      </x:c>
      <x:c r="C1204" s="16" t="str">
        <x:v>Pneumatics</x:v>
      </x:c>
      <x:c r="D1204" s="16" t="str">
        <x:v>Germany</x:v>
      </x:c>
      <x:c r="E1204" s="16" t="n">
        <x:v>43</x:v>
      </x:c>
      <x:c r="F1204" s="452" t="n">
        <x:v>92.93</x:v>
      </x:c>
      <x:c r="G1204" s="452" t="n">
        <x:v>88.46</x:v>
      </x:c>
      <x:c r="H1204" s="452" t="n">
        <x:v>43.89</x:v>
      </x:c>
      <x:c r="I1204" s="452" t="n">
        <x:v>3803.88</x:v>
      </x:c>
      <x:c r="J1204" s="452" t="n">
        <x:v>1887.23</x:v>
      </x:c>
      <x:c r="K1204" s="452" t="n">
        <x:v>1916.64</x:v>
      </x:c>
      <x:c r="L1204" s="16" t="n">
        <x:v>59</x:v>
      </x:c>
      <x:c r="M1204" s="16" t="n">
        <x:v>0</x:v>
      </x:c>
      <x:c r="N1204" s="16" t="n">
        <x:v>1</x:v>
      </x:c>
    </x:row>
    <x:row r="1205">
      <x:c r="A1205" s="464" t="n">
        <x:v>46204</x:v>
      </x:c>
      <x:c r="B1205" s="16" t="str">
        <x:v>PN-01050</x:v>
      </x:c>
      <x:c r="C1205" s="16" t="str">
        <x:v>Pneumatics</x:v>
      </x:c>
      <x:c r="D1205" s="16" t="str">
        <x:v>Germany</x:v>
      </x:c>
      <x:c r="E1205" s="16" t="n">
        <x:v>44</x:v>
      </x:c>
      <x:c r="F1205" s="452" t="n">
        <x:v>93.09</x:v>
      </x:c>
      <x:c r="G1205" s="452" t="n">
        <x:v>88.92</x:v>
      </x:c>
      <x:c r="H1205" s="452" t="n">
        <x:v>43.95</x:v>
      </x:c>
      <x:c r="I1205" s="452" t="n">
        <x:v>3912.3</x:v>
      </x:c>
      <x:c r="J1205" s="452" t="n">
        <x:v>1933.97</x:v>
      </x:c>
      <x:c r="K1205" s="452" t="n">
        <x:v>1978.33</x:v>
      </x:c>
      <x:c r="L1205" s="16" t="n">
        <x:v>58</x:v>
      </x:c>
      <x:c r="M1205" s="16" t="n">
        <x:v>1</x:v>
      </x:c>
      <x:c r="N1205" s="16" t="n">
        <x:v>1</x:v>
      </x:c>
    </x:row>
    <x:row r="1206">
      <x:c r="A1206" s="464" t="n">
        <x:v>46235</x:v>
      </x:c>
      <x:c r="B1206" s="16" t="str">
        <x:v>PN-01050</x:v>
      </x:c>
      <x:c r="C1206" s="16" t="str">
        <x:v>Pneumatics</x:v>
      </x:c>
      <x:c r="D1206" s="16" t="str">
        <x:v>Germany</x:v>
      </x:c>
      <x:c r="E1206" s="16" t="n">
        <x:v>43</x:v>
      </x:c>
      <x:c r="F1206" s="452" t="n">
        <x:v>93.25</x:v>
      </x:c>
      <x:c r="G1206" s="452" t="n">
        <x:v>88.79</x:v>
      </x:c>
      <x:c r="H1206" s="452" t="n">
        <x:v>44.02</x:v>
      </x:c>
      <x:c r="I1206" s="452" t="n">
        <x:v>3818.11</x:v>
      </x:c>
      <x:c r="J1206" s="452" t="n">
        <x:v>1892.8</x:v>
      </x:c>
      <x:c r="K1206" s="452" t="n">
        <x:v>1925.31</x:v>
      </x:c>
      <x:c r="L1206" s="16" t="n">
        <x:v>77</x:v>
      </x:c>
      <x:c r="M1206" s="16" t="n">
        <x:v>0</x:v>
      </x:c>
      <x:c r="N1206" s="16" t="n">
        <x:v>1</x:v>
      </x:c>
    </x:row>
    <x:row r="1207">
      <x:c r="A1207" s="464" t="n">
        <x:v>45536</x:v>
      </x:c>
      <x:c r="B1207" s="16" t="str">
        <x:v>EL-01051</x:v>
      </x:c>
      <x:c r="C1207" s="16" t="str">
        <x:v>Electrical</x:v>
      </x:c>
      <x:c r="D1207" s="16" t="str">
        <x:v>Spain</x:v>
      </x:c>
      <x:c r="E1207" s="16" t="n">
        <x:v>61</x:v>
      </x:c>
      <x:c r="F1207" s="452" t="n">
        <x:v>40.75</x:v>
      </x:c>
      <x:c r="G1207" s="452" t="n">
        <x:v>39.23</x:v>
      </x:c>
      <x:c r="H1207" s="452" t="n">
        <x:v>20.7</x:v>
      </x:c>
      <x:c r="I1207" s="452" t="n">
        <x:v>2393.2</x:v>
      </x:c>
      <x:c r="J1207" s="452" t="n">
        <x:v>1262.7</x:v>
      </x:c>
      <x:c r="K1207" s="452" t="n">
        <x:v>1130.5</x:v>
      </x:c>
      <x:c r="L1207" s="16" t="n">
        <x:v>87</x:v>
      </x:c>
      <x:c r="M1207" s="16" t="n">
        <x:v>2</x:v>
      </x:c>
      <x:c r="N1207" s="16" t="n">
        <x:v>1</x:v>
      </x:c>
    </x:row>
    <x:row r="1208">
      <x:c r="A1208" s="464" t="n">
        <x:v>45566</x:v>
      </x:c>
      <x:c r="B1208" s="16" t="str">
        <x:v>EL-01051</x:v>
      </x:c>
      <x:c r="C1208" s="16" t="str">
        <x:v>Electrical</x:v>
      </x:c>
      <x:c r="D1208" s="16" t="str">
        <x:v>Spain</x:v>
      </x:c>
      <x:c r="E1208" s="16" t="n">
        <x:v>65</x:v>
      </x:c>
      <x:c r="F1208" s="452" t="n">
        <x:v>40.82</x:v>
      </x:c>
      <x:c r="G1208" s="452" t="n">
        <x:v>39</x:v>
      </x:c>
      <x:c r="H1208" s="452" t="n">
        <x:v>20.73</x:v>
      </x:c>
      <x:c r="I1208" s="452" t="n">
        <x:v>2534.84</x:v>
      </x:c>
      <x:c r="J1208" s="452" t="n">
        <x:v>1347.55</x:v>
      </x:c>
      <x:c r="K1208" s="452" t="n">
        <x:v>1187.29</x:v>
      </x:c>
      <x:c r="L1208" s="16" t="n">
        <x:v>136</x:v>
      </x:c>
      <x:c r="M1208" s="16" t="n">
        <x:v>1</x:v>
      </x:c>
      <x:c r="N1208" s="16" t="n">
        <x:v>1</x:v>
      </x:c>
    </x:row>
    <x:row r="1209">
      <x:c r="A1209" s="464" t="n">
        <x:v>45597</x:v>
      </x:c>
      <x:c r="B1209" s="16" t="str">
        <x:v>EL-01051</x:v>
      </x:c>
      <x:c r="C1209" s="16" t="str">
        <x:v>Electrical</x:v>
      </x:c>
      <x:c r="D1209" s="16" t="str">
        <x:v>Spain</x:v>
      </x:c>
      <x:c r="E1209" s="16" t="n">
        <x:v>63</x:v>
      </x:c>
      <x:c r="F1209" s="452" t="n">
        <x:v>40.89</x:v>
      </x:c>
      <x:c r="G1209" s="452" t="n">
        <x:v>39.42</x:v>
      </x:c>
      <x:c r="H1209" s="452" t="n">
        <x:v>20.76</x:v>
      </x:c>
      <x:c r="I1209" s="452" t="n">
        <x:v>2483.17</x:v>
      </x:c>
      <x:c r="J1209" s="452" t="n">
        <x:v>1308.07</x:v>
      </x:c>
      <x:c r="K1209" s="452" t="n">
        <x:v>1175.1</x:v>
      </x:c>
      <x:c r="L1209" s="16" t="n">
        <x:v>95</x:v>
      </x:c>
      <x:c r="M1209" s="16" t="n">
        <x:v>2</x:v>
      </x:c>
      <x:c r="N1209" s="16" t="n">
        <x:v>1</x:v>
      </x:c>
    </x:row>
    <x:row r="1210">
      <x:c r="A1210" s="464" t="n">
        <x:v>45627</x:v>
      </x:c>
      <x:c r="B1210" s="16" t="str">
        <x:v>EL-01051</x:v>
      </x:c>
      <x:c r="C1210" s="16" t="str">
        <x:v>Electrical</x:v>
      </x:c>
      <x:c r="D1210" s="16" t="str">
        <x:v>Spain</x:v>
      </x:c>
      <x:c r="E1210" s="16" t="n">
        <x:v>64</x:v>
      </x:c>
      <x:c r="F1210" s="452" t="n">
        <x:v>40.96</x:v>
      </x:c>
      <x:c r="G1210" s="452" t="n">
        <x:v>39.37</x:v>
      </x:c>
      <x:c r="H1210" s="452" t="n">
        <x:v>20.79</x:v>
      </x:c>
      <x:c r="I1210" s="452" t="n">
        <x:v>2519.49</x:v>
      </x:c>
      <x:c r="J1210" s="452" t="n">
        <x:v>1330.85</x:v>
      </x:c>
      <x:c r="K1210" s="452" t="n">
        <x:v>1188.64</x:v>
      </x:c>
      <x:c r="L1210" s="16" t="n">
        <x:v>134</x:v>
      </x:c>
      <x:c r="M1210" s="16" t="n">
        <x:v>2</x:v>
      </x:c>
      <x:c r="N1210" s="16" t="n">
        <x:v>1</x:v>
      </x:c>
    </x:row>
    <x:row r="1211">
      <x:c r="A1211" s="464" t="n">
        <x:v>45658</x:v>
      </x:c>
      <x:c r="B1211" s="16" t="str">
        <x:v>EL-01051</x:v>
      </x:c>
      <x:c r="C1211" s="16" t="str">
        <x:v>Electrical</x:v>
      </x:c>
      <x:c r="D1211" s="16" t="str">
        <x:v>Spain</x:v>
      </x:c>
      <x:c r="E1211" s="16" t="n">
        <x:v>66</x:v>
      </x:c>
      <x:c r="F1211" s="452" t="n">
        <x:v>41.03</x:v>
      </x:c>
      <x:c r="G1211" s="452" t="n">
        <x:v>39.29</x:v>
      </x:c>
      <x:c r="H1211" s="452" t="n">
        <x:v>20.83</x:v>
      </x:c>
      <x:c r="I1211" s="452" t="n">
        <x:v>2592.85</x:v>
      </x:c>
      <x:c r="J1211" s="452" t="n">
        <x:v>1374.52</x:v>
      </x:c>
      <x:c r="K1211" s="452" t="n">
        <x:v>1218.34</x:v>
      </x:c>
      <x:c r="L1211" s="16" t="n">
        <x:v>107</x:v>
      </x:c>
      <x:c r="M1211" s="16" t="n">
        <x:v>2</x:v>
      </x:c>
      <x:c r="N1211" s="16" t="n">
        <x:v>1</x:v>
      </x:c>
    </x:row>
    <x:row r="1212">
      <x:c r="A1212" s="464" t="n">
        <x:v>45689</x:v>
      </x:c>
      <x:c r="B1212" s="16" t="str">
        <x:v>EL-01051</x:v>
      </x:c>
      <x:c r="C1212" s="16" t="str">
        <x:v>Electrical</x:v>
      </x:c>
      <x:c r="D1212" s="16" t="str">
        <x:v>Spain</x:v>
      </x:c>
      <x:c r="E1212" s="16" t="n">
        <x:v>68</x:v>
      </x:c>
      <x:c r="F1212" s="452" t="n">
        <x:v>41.1</x:v>
      </x:c>
      <x:c r="G1212" s="452" t="n">
        <x:v>39.11</x:v>
      </x:c>
      <x:c r="H1212" s="452" t="n">
        <x:v>20.86</x:v>
      </x:c>
      <x:c r="I1212" s="452" t="n">
        <x:v>2659.63</x:v>
      </x:c>
      <x:c r="J1212" s="452" t="n">
        <x:v>1418.31</x:v>
      </x:c>
      <x:c r="K1212" s="452" t="n">
        <x:v>1241.32</x:v>
      </x:c>
      <x:c r="L1212" s="16" t="n">
        <x:v>92</x:v>
      </x:c>
      <x:c r="M1212" s="16" t="n">
        <x:v>2</x:v>
      </x:c>
      <x:c r="N1212" s="16" t="n">
        <x:v>1</x:v>
      </x:c>
    </x:row>
    <x:row r="1213">
      <x:c r="A1213" s="464" t="n">
        <x:v>45717</x:v>
      </x:c>
      <x:c r="B1213" s="16" t="str">
        <x:v>EL-01051</x:v>
      </x:c>
      <x:c r="C1213" s="16" t="str">
        <x:v>Electrical</x:v>
      </x:c>
      <x:c r="D1213" s="16" t="str">
        <x:v>Spain</x:v>
      </x:c>
      <x:c r="E1213" s="16" t="n">
        <x:v>76</x:v>
      </x:c>
      <x:c r="F1213" s="452" t="n">
        <x:v>41.18</x:v>
      </x:c>
      <x:c r="G1213" s="452" t="n">
        <x:v>39</x:v>
      </x:c>
      <x:c r="H1213" s="452" t="n">
        <x:v>20.89</x:v>
      </x:c>
      <x:c r="I1213" s="452" t="n">
        <x:v>2964.27</x:v>
      </x:c>
      <x:c r="J1213" s="452" t="n">
        <x:v>1587.56</x:v>
      </x:c>
      <x:c r="K1213" s="452" t="n">
        <x:v>1376.7</x:v>
      </x:c>
      <x:c r="L1213" s="16" t="n">
        <x:v>159</x:v>
      </x:c>
      <x:c r="M1213" s="16" t="n">
        <x:v>2</x:v>
      </x:c>
      <x:c r="N1213" s="16" t="n">
        <x:v>1</x:v>
      </x:c>
    </x:row>
    <x:row r="1214">
      <x:c r="A1214" s="464" t="n">
        <x:v>45748</x:v>
      </x:c>
      <x:c r="B1214" s="16" t="str">
        <x:v>EL-01051</x:v>
      </x:c>
      <x:c r="C1214" s="16" t="str">
        <x:v>Electrical</x:v>
      </x:c>
      <x:c r="D1214" s="16" t="str">
        <x:v>Spain</x:v>
      </x:c>
      <x:c r="E1214" s="16" t="n">
        <x:v>79</x:v>
      </x:c>
      <x:c r="F1214" s="452" t="n">
        <x:v>41.25</x:v>
      </x:c>
      <x:c r="G1214" s="452" t="n">
        <x:v>39.64</x:v>
      </x:c>
      <x:c r="H1214" s="452" t="n">
        <x:v>20.92</x:v>
      </x:c>
      <x:c r="I1214" s="452" t="n">
        <x:v>3131.43</x:v>
      </x:c>
      <x:c r="J1214" s="452" t="n">
        <x:v>1652.72</x:v>
      </x:c>
      <x:c r="K1214" s="452" t="n">
        <x:v>1478.71</x:v>
      </x:c>
      <x:c r="L1214" s="16" t="n">
        <x:v>179</x:v>
      </x:c>
      <x:c r="M1214" s="16" t="n">
        <x:v>1</x:v>
      </x:c>
      <x:c r="N1214" s="16" t="n">
        <x:v>2</x:v>
      </x:c>
    </x:row>
    <x:row r="1215">
      <x:c r="A1215" s="464" t="n">
        <x:v>45778</x:v>
      </x:c>
      <x:c r="B1215" s="16" t="str">
        <x:v>EL-01051</x:v>
      </x:c>
      <x:c r="C1215" s="16" t="str">
        <x:v>Electrical</x:v>
      </x:c>
      <x:c r="D1215" s="16" t="str">
        <x:v>Spain</x:v>
      </x:c>
      <x:c r="E1215" s="16" t="n">
        <x:v>70</x:v>
      </x:c>
      <x:c r="F1215" s="452" t="n">
        <x:v>41.32</x:v>
      </x:c>
      <x:c r="G1215" s="452" t="n">
        <x:v>39.4</x:v>
      </x:c>
      <x:c r="H1215" s="452" t="n">
        <x:v>20.95</x:v>
      </x:c>
      <x:c r="I1215" s="452" t="n">
        <x:v>2757.65</x:v>
      </x:c>
      <x:c r="J1215" s="452" t="n">
        <x:v>1466.64</x:v>
      </x:c>
      <x:c r="K1215" s="452" t="n">
        <x:v>1291.01</x:v>
      </x:c>
      <x:c r="L1215" s="16" t="n">
        <x:v>148</x:v>
      </x:c>
      <x:c r="M1215" s="16" t="n">
        <x:v>1</x:v>
      </x:c>
      <x:c r="N1215" s="16" t="n">
        <x:v>1</x:v>
      </x:c>
    </x:row>
    <x:row r="1216">
      <x:c r="A1216" s="464" t="n">
        <x:v>45809</x:v>
      </x:c>
      <x:c r="B1216" s="16" t="str">
        <x:v>EL-01051</x:v>
      </x:c>
      <x:c r="C1216" s="16" t="str">
        <x:v>Electrical</x:v>
      </x:c>
      <x:c r="D1216" s="16" t="str">
        <x:v>Spain</x:v>
      </x:c>
      <x:c r="E1216" s="16" t="n">
        <x:v>73</x:v>
      </x:c>
      <x:c r="F1216" s="452" t="n">
        <x:v>41.39</x:v>
      </x:c>
      <x:c r="G1216" s="452" t="n">
        <x:v>39.89</x:v>
      </x:c>
      <x:c r="H1216" s="452" t="n">
        <x:v>20.98</x:v>
      </x:c>
      <x:c r="I1216" s="452" t="n">
        <x:v>2911.91</x:v>
      </x:c>
      <x:c r="J1216" s="452" t="n">
        <x:v>1531.8</x:v>
      </x:c>
      <x:c r="K1216" s="452" t="n">
        <x:v>1380.11</x:v>
      </x:c>
      <x:c r="L1216" s="16" t="n">
        <x:v>129</x:v>
      </x:c>
      <x:c r="M1216" s="16" t="n">
        <x:v>0</x:v>
      </x:c>
      <x:c r="N1216" s="16" t="n">
        <x:v>2</x:v>
      </x:c>
    </x:row>
    <x:row r="1217">
      <x:c r="A1217" s="464" t="n">
        <x:v>45839</x:v>
      </x:c>
      <x:c r="B1217" s="16" t="str">
        <x:v>EL-01051</x:v>
      </x:c>
      <x:c r="C1217" s="16" t="str">
        <x:v>Electrical</x:v>
      </x:c>
      <x:c r="D1217" s="16" t="str">
        <x:v>Spain</x:v>
      </x:c>
      <x:c r="E1217" s="16" t="n">
        <x:v>66</x:v>
      </x:c>
      <x:c r="F1217" s="452" t="n">
        <x:v>41.46</x:v>
      </x:c>
      <x:c r="G1217" s="452" t="n">
        <x:v>39.4</x:v>
      </x:c>
      <x:c r="H1217" s="452" t="n">
        <x:v>21.02</x:v>
      </x:c>
      <x:c r="I1217" s="452" t="n">
        <x:v>2600.4</x:v>
      </x:c>
      <x:c r="J1217" s="452" t="n">
        <x:v>1386.99</x:v>
      </x:c>
      <x:c r="K1217" s="452" t="n">
        <x:v>1213.41</x:v>
      </x:c>
      <x:c r="L1217" s="16" t="n">
        <x:v>107</x:v>
      </x:c>
      <x:c r="M1217" s="16" t="n">
        <x:v>1</x:v>
      </x:c>
      <x:c r="N1217" s="16" t="n">
        <x:v>1</x:v>
      </x:c>
    </x:row>
    <x:row r="1218">
      <x:c r="A1218" s="464" t="n">
        <x:v>45870</x:v>
      </x:c>
      <x:c r="B1218" s="16" t="str">
        <x:v>EL-01051</x:v>
      </x:c>
      <x:c r="C1218" s="16" t="str">
        <x:v>Electrical</x:v>
      </x:c>
      <x:c r="D1218" s="16" t="str">
        <x:v>Spain</x:v>
      </x:c>
      <x:c r="E1218" s="16" t="n">
        <x:v>65</x:v>
      </x:c>
      <x:c r="F1218" s="452" t="n">
        <x:v>41.53</x:v>
      </x:c>
      <x:c r="G1218" s="452" t="n">
        <x:v>39.84</x:v>
      </x:c>
      <x:c r="H1218" s="452" t="n">
        <x:v>21.05</x:v>
      </x:c>
      <x:c r="I1218" s="452" t="n">
        <x:v>2589.85</x:v>
      </x:c>
      <x:c r="J1218" s="452" t="n">
        <x:v>1368.02</x:v>
      </x:c>
      <x:c r="K1218" s="452" t="n">
        <x:v>1221.83</x:v>
      </x:c>
      <x:c r="L1218" s="16" t="n">
        <x:v>106</x:v>
      </x:c>
      <x:c r="M1218" s="16" t="n">
        <x:v>2</x:v>
      </x:c>
      <x:c r="N1218" s="16" t="n">
        <x:v>1</x:v>
      </x:c>
    </x:row>
    <x:row r="1219">
      <x:c r="A1219" s="464" t="n">
        <x:v>45901</x:v>
      </x:c>
      <x:c r="B1219" s="16" t="str">
        <x:v>EL-01051</x:v>
      </x:c>
      <x:c r="C1219" s="16" t="str">
        <x:v>Electrical</x:v>
      </x:c>
      <x:c r="D1219" s="16" t="str">
        <x:v>Spain</x:v>
      </x:c>
      <x:c r="E1219" s="16" t="n">
        <x:v>72</x:v>
      </x:c>
      <x:c r="F1219" s="452" t="n">
        <x:v>41.6</x:v>
      </x:c>
      <x:c r="G1219" s="452" t="n">
        <x:v>39.87</x:v>
      </x:c>
      <x:c r="H1219" s="452" t="n">
        <x:v>21.08</x:v>
      </x:c>
      <x:c r="I1219" s="452" t="n">
        <x:v>2870.82</x:v>
      </x:c>
      <x:c r="J1219" s="452" t="n">
        <x:v>1517.62</x:v>
      </x:c>
      <x:c r="K1219" s="452" t="n">
        <x:v>1353.21</x:v>
      </x:c>
      <x:c r="L1219" s="16" t="n">
        <x:v>153</x:v>
      </x:c>
      <x:c r="M1219" s="16" t="n">
        <x:v>0</x:v>
      </x:c>
      <x:c r="N1219" s="16" t="n">
        <x:v>2</x:v>
      </x:c>
    </x:row>
    <x:row r="1220">
      <x:c r="A1220" s="464" t="n">
        <x:v>45931</x:v>
      </x:c>
      <x:c r="B1220" s="16" t="str">
        <x:v>EL-01051</x:v>
      </x:c>
      <x:c r="C1220" s="16" t="str">
        <x:v>Electrical</x:v>
      </x:c>
      <x:c r="D1220" s="16" t="str">
        <x:v>Spain</x:v>
      </x:c>
      <x:c r="E1220" s="16" t="n">
        <x:v>66</x:v>
      </x:c>
      <x:c r="F1220" s="452" t="n">
        <x:v>41.67</x:v>
      </x:c>
      <x:c r="G1220" s="452" t="n">
        <x:v>39.91</x:v>
      </x:c>
      <x:c r="H1220" s="452" t="n">
        <x:v>21.11</x:v>
      </x:c>
      <x:c r="I1220" s="452" t="n">
        <x:v>2634.12</x:v>
      </x:c>
      <x:c r="J1220" s="452" t="n">
        <x:v>1393.23</x:v>
      </x:c>
      <x:c r="K1220" s="452" t="n">
        <x:v>1240.89</x:v>
      </x:c>
      <x:c r="L1220" s="16" t="n">
        <x:v>99</x:v>
      </x:c>
      <x:c r="M1220" s="16" t="n">
        <x:v>2</x:v>
      </x:c>
      <x:c r="N1220" s="16" t="n">
        <x:v>1</x:v>
      </x:c>
    </x:row>
    <x:row r="1221">
      <x:c r="A1221" s="464" t="n">
        <x:v>45962</x:v>
      </x:c>
      <x:c r="B1221" s="16" t="str">
        <x:v>EL-01051</x:v>
      </x:c>
      <x:c r="C1221" s="16" t="str">
        <x:v>Electrical</x:v>
      </x:c>
      <x:c r="D1221" s="16" t="str">
        <x:v>Spain</x:v>
      </x:c>
      <x:c r="E1221" s="16" t="n">
        <x:v>68</x:v>
      </x:c>
      <x:c r="F1221" s="452" t="n">
        <x:v>41.74</x:v>
      </x:c>
      <x:c r="G1221" s="452" t="n">
        <x:v>39.58</x:v>
      </x:c>
      <x:c r="H1221" s="452" t="n">
        <x:v>21.14</x:v>
      </x:c>
      <x:c r="I1221" s="452" t="n">
        <x:v>2691.69</x:v>
      </x:c>
      <x:c r="J1221" s="452" t="n">
        <x:v>1437.59</x:v>
      </x:c>
      <x:c r="K1221" s="452" t="n">
        <x:v>1254.1</x:v>
      </x:c>
      <x:c r="L1221" s="16" t="n">
        <x:v>82</x:v>
      </x:c>
      <x:c r="M1221" s="16" t="n">
        <x:v>2</x:v>
      </x:c>
      <x:c r="N1221" s="16" t="n">
        <x:v>1</x:v>
      </x:c>
    </x:row>
    <x:row r="1222">
      <x:c r="A1222" s="464" t="n">
        <x:v>45992</x:v>
      </x:c>
      <x:c r="B1222" s="16" t="str">
        <x:v>EL-01051</x:v>
      </x:c>
      <x:c r="C1222" s="16" t="str">
        <x:v>Electrical</x:v>
      </x:c>
      <x:c r="D1222" s="16" t="str">
        <x:v>Spain</x:v>
      </x:c>
      <x:c r="E1222" s="16" t="n">
        <x:v>66</x:v>
      </x:c>
      <x:c r="F1222" s="452" t="n">
        <x:v>41.81</x:v>
      </x:c>
      <x:c r="G1222" s="452" t="n">
        <x:v>40.3</x:v>
      </x:c>
      <x:c r="H1222" s="452" t="n">
        <x:v>21.17</x:v>
      </x:c>
      <x:c r="I1222" s="452" t="n">
        <x:v>2660.05</x:v>
      </x:c>
      <x:c r="J1222" s="452" t="n">
        <x:v>1397.38</x:v>
      </x:c>
      <x:c r="K1222" s="452" t="n">
        <x:v>1262.67</x:v>
      </x:c>
      <x:c r="L1222" s="16" t="n">
        <x:v>111</x:v>
      </x:c>
      <x:c r="M1222" s="16" t="n">
        <x:v>2</x:v>
      </x:c>
      <x:c r="N1222" s="16" t="n">
        <x:v>1</x:v>
      </x:c>
    </x:row>
    <x:row r="1223">
      <x:c r="A1223" s="464" t="n">
        <x:v>46023</x:v>
      </x:c>
      <x:c r="B1223" s="16" t="str">
        <x:v>EL-01051</x:v>
      </x:c>
      <x:c r="C1223" s="16" t="str">
        <x:v>Electrical</x:v>
      </x:c>
      <x:c r="D1223" s="16" t="str">
        <x:v>Spain</x:v>
      </x:c>
      <x:c r="E1223" s="16" t="n">
        <x:v>73</x:v>
      </x:c>
      <x:c r="F1223" s="452" t="n">
        <x:v>41.88</x:v>
      </x:c>
      <x:c r="G1223" s="452" t="n">
        <x:v>40.34</x:v>
      </x:c>
      <x:c r="H1223" s="452" t="n">
        <x:v>21.2</x:v>
      </x:c>
      <x:c r="I1223" s="452" t="n">
        <x:v>2944.68</x:v>
      </x:c>
      <x:c r="J1223" s="452" t="n">
        <x:v>1547.89</x:v>
      </x:c>
      <x:c r="K1223" s="452" t="n">
        <x:v>1396.79</x:v>
      </x:c>
      <x:c r="L1223" s="16" t="n">
        <x:v>130</x:v>
      </x:c>
      <x:c r="M1223" s="16" t="n">
        <x:v>1</x:v>
      </x:c>
      <x:c r="N1223" s="16" t="n">
        <x:v>1</x:v>
      </x:c>
    </x:row>
    <x:row r="1224">
      <x:c r="A1224" s="464" t="n">
        <x:v>46054</x:v>
      </x:c>
      <x:c r="B1224" s="16" t="str">
        <x:v>EL-01051</x:v>
      </x:c>
      <x:c r="C1224" s="16" t="str">
        <x:v>Electrical</x:v>
      </x:c>
      <x:c r="D1224" s="16" t="str">
        <x:v>Spain</x:v>
      </x:c>
      <x:c r="E1224" s="16" t="n">
        <x:v>76</x:v>
      </x:c>
      <x:c r="F1224" s="452" t="n">
        <x:v>41.95</x:v>
      </x:c>
      <x:c r="G1224" s="452" t="n">
        <x:v>40.2</x:v>
      </x:c>
      <x:c r="H1224" s="452" t="n">
        <x:v>21.24</x:v>
      </x:c>
      <x:c r="I1224" s="452" t="n">
        <x:v>3055.45</x:v>
      </x:c>
      <x:c r="J1224" s="452" t="n">
        <x:v>1613.9</x:v>
      </x:c>
      <x:c r="K1224" s="452" t="n">
        <x:v>1441.55</x:v>
      </x:c>
      <x:c r="L1224" s="16" t="n">
        <x:v>166</x:v>
      </x:c>
      <x:c r="M1224" s="16" t="n">
        <x:v>2</x:v>
      </x:c>
      <x:c r="N1224" s="16" t="n">
        <x:v>2</x:v>
      </x:c>
    </x:row>
    <x:row r="1225">
      <x:c r="A1225" s="464" t="n">
        <x:v>46082</x:v>
      </x:c>
      <x:c r="B1225" s="16" t="str">
        <x:v>EL-01051</x:v>
      </x:c>
      <x:c r="C1225" s="16" t="str">
        <x:v>Electrical</x:v>
      </x:c>
      <x:c r="D1225" s="16" t="str">
        <x:v>Spain</x:v>
      </x:c>
      <x:c r="E1225" s="16" t="n">
        <x:v>77</x:v>
      </x:c>
      <x:c r="F1225" s="452" t="n">
        <x:v>42.03</x:v>
      </x:c>
      <x:c r="G1225" s="452" t="n">
        <x:v>40.54</x:v>
      </x:c>
      <x:c r="H1225" s="452" t="n">
        <x:v>21.27</x:v>
      </x:c>
      <x:c r="I1225" s="452" t="n">
        <x:v>3121.47</x:v>
      </x:c>
      <x:c r="J1225" s="452" t="n">
        <x:v>1637.56</x:v>
      </x:c>
      <x:c r="K1225" s="452" t="n">
        <x:v>1483.91</x:v>
      </x:c>
      <x:c r="L1225" s="16" t="n">
        <x:v>116</x:v>
      </x:c>
      <x:c r="M1225" s="16" t="n">
        <x:v>1</x:v>
      </x:c>
      <x:c r="N1225" s="16" t="n">
        <x:v>1</x:v>
      </x:c>
    </x:row>
    <x:row r="1226">
      <x:c r="A1226" s="464" t="n">
        <x:v>46113</x:v>
      </x:c>
      <x:c r="B1226" s="16" t="str">
        <x:v>EL-01051</x:v>
      </x:c>
      <x:c r="C1226" s="16" t="str">
        <x:v>Electrical</x:v>
      </x:c>
      <x:c r="D1226" s="16" t="str">
        <x:v>Spain</x:v>
      </x:c>
      <x:c r="E1226" s="16" t="n">
        <x:v>84</x:v>
      </x:c>
      <x:c r="F1226" s="452" t="n">
        <x:v>42.1</x:v>
      </x:c>
      <x:c r="G1226" s="452" t="n">
        <x:v>39.85</x:v>
      </x:c>
      <x:c r="H1226" s="452" t="n">
        <x:v>21.3</x:v>
      </x:c>
      <x:c r="I1226" s="452" t="n">
        <x:v>3347.11</x:v>
      </x:c>
      <x:c r="J1226" s="452" t="n">
        <x:v>1789.07</x:v>
      </x:c>
      <x:c r="K1226" s="452" t="n">
        <x:v>1558.03</x:v>
      </x:c>
      <x:c r="L1226" s="16" t="n">
        <x:v>117</x:v>
      </x:c>
      <x:c r="M1226" s="16" t="n">
        <x:v>0</x:v>
      </x:c>
      <x:c r="N1226" s="16" t="n">
        <x:v>2</x:v>
      </x:c>
    </x:row>
    <x:row r="1227">
      <x:c r="A1227" s="464" t="n">
        <x:v>46143</x:v>
      </x:c>
      <x:c r="B1227" s="16" t="str">
        <x:v>EL-01051</x:v>
      </x:c>
      <x:c r="C1227" s="16" t="str">
        <x:v>Electrical</x:v>
      </x:c>
      <x:c r="D1227" s="16" t="str">
        <x:v>Spain</x:v>
      </x:c>
      <x:c r="E1227" s="16" t="n">
        <x:v>81</x:v>
      </x:c>
      <x:c r="F1227" s="452" t="n">
        <x:v>42.17</x:v>
      </x:c>
      <x:c r="G1227" s="452" t="n">
        <x:v>40.61</x:v>
      </x:c>
      <x:c r="H1227" s="452" t="n">
        <x:v>21.33</x:v>
      </x:c>
      <x:c r="I1227" s="452" t="n">
        <x:v>3289.74</x:v>
      </x:c>
      <x:c r="J1227" s="452" t="n">
        <x:v>1727.73</x:v>
      </x:c>
      <x:c r="K1227" s="452" t="n">
        <x:v>1562.01</x:v>
      </x:c>
      <x:c r="L1227" s="16" t="n">
        <x:v>153</x:v>
      </x:c>
      <x:c r="M1227" s="16" t="n">
        <x:v>0</x:v>
      </x:c>
      <x:c r="N1227" s="16" t="n">
        <x:v>1</x:v>
      </x:c>
    </x:row>
    <x:row r="1228">
      <x:c r="A1228" s="464" t="n">
        <x:v>46174</x:v>
      </x:c>
      <x:c r="B1228" s="16" t="str">
        <x:v>EL-01051</x:v>
      </x:c>
      <x:c r="C1228" s="16" t="str">
        <x:v>Electrical</x:v>
      </x:c>
      <x:c r="D1228" s="16" t="str">
        <x:v>Spain</x:v>
      </x:c>
      <x:c r="E1228" s="16" t="n">
        <x:v>75</x:v>
      </x:c>
      <x:c r="F1228" s="452" t="n">
        <x:v>42.24</x:v>
      </x:c>
      <x:c r="G1228" s="452" t="n">
        <x:v>40.34</x:v>
      </x:c>
      <x:c r="H1228" s="452" t="n">
        <x:v>21.36</x:v>
      </x:c>
      <x:c r="I1228" s="452" t="n">
        <x:v>3025.45</x:v>
      </x:c>
      <x:c r="J1228" s="452" t="n">
        <x:v>1602.11</x:v>
      </x:c>
      <x:c r="K1228" s="452" t="n">
        <x:v>1423.33</x:v>
      </x:c>
      <x:c r="L1228" s="16" t="n">
        <x:v>124</x:v>
      </x:c>
      <x:c r="M1228" s="16" t="n">
        <x:v>2</x:v>
      </x:c>
      <x:c r="N1228" s="16" t="n">
        <x:v>1</x:v>
      </x:c>
    </x:row>
    <x:row r="1229">
      <x:c r="A1229" s="464" t="n">
        <x:v>46204</x:v>
      </x:c>
      <x:c r="B1229" s="16" t="str">
        <x:v>EL-01051</x:v>
      </x:c>
      <x:c r="C1229" s="16" t="str">
        <x:v>Electrical</x:v>
      </x:c>
      <x:c r="D1229" s="16" t="str">
        <x:v>Spain</x:v>
      </x:c>
      <x:c r="E1229" s="16" t="n">
        <x:v>70</x:v>
      </x:c>
      <x:c r="F1229" s="452" t="n">
        <x:v>42.31</x:v>
      </x:c>
      <x:c r="G1229" s="452" t="n">
        <x:v>40.66</x:v>
      </x:c>
      <x:c r="H1229" s="452" t="n">
        <x:v>21.39</x:v>
      </x:c>
      <x:c r="I1229" s="452" t="n">
        <x:v>2846.39</x:v>
      </x:c>
      <x:c r="J1229" s="452" t="n">
        <x:v>1497.51</x:v>
      </x:c>
      <x:c r="K1229" s="452" t="n">
        <x:v>1348.88</x:v>
      </x:c>
      <x:c r="L1229" s="16" t="n">
        <x:v>155</x:v>
      </x:c>
      <x:c r="M1229" s="16" t="n">
        <x:v>2</x:v>
      </x:c>
      <x:c r="N1229" s="16" t="n">
        <x:v>1</x:v>
      </x:c>
    </x:row>
    <x:row r="1230">
      <x:c r="A1230" s="464" t="n">
        <x:v>46235</x:v>
      </x:c>
      <x:c r="B1230" s="16" t="str">
        <x:v>EL-01051</x:v>
      </x:c>
      <x:c r="C1230" s="16" t="str">
        <x:v>Electrical</x:v>
      </x:c>
      <x:c r="D1230" s="16" t="str">
        <x:v>Spain</x:v>
      </x:c>
      <x:c r="E1230" s="16" t="n">
        <x:v>75</x:v>
      </x:c>
      <x:c r="F1230" s="452" t="n">
        <x:v>42.38</x:v>
      </x:c>
      <x:c r="G1230" s="452" t="n">
        <x:v>40.16</x:v>
      </x:c>
      <x:c r="H1230" s="452" t="n">
        <x:v>21.42</x:v>
      </x:c>
      <x:c r="I1230" s="452" t="n">
        <x:v>3012.02</x:v>
      </x:c>
      <x:c r="J1230" s="452" t="n">
        <x:v>1606.84</x:v>
      </x:c>
      <x:c r="K1230" s="452" t="n">
        <x:v>1405.18</x:v>
      </x:c>
      <x:c r="L1230" s="16" t="n">
        <x:v>94</x:v>
      </x:c>
      <x:c r="M1230" s="16" t="n">
        <x:v>1</x:v>
      </x:c>
      <x:c r="N1230" s="16" t="n">
        <x:v>1</x:v>
      </x:c>
    </x:row>
    <x:row r="1231">
      <x:c r="A1231" s="464" t="n">
        <x:v>45536</x:v>
      </x:c>
      <x:c r="B1231" s="16" t="str">
        <x:v>CU-01052</x:v>
      </x:c>
      <x:c r="C1231" s="16" t="str">
        <x:v>Cutting Tools</x:v>
      </x:c>
      <x:c r="D1231" s="16" t="str">
        <x:v>Italy</x:v>
      </x:c>
      <x:c r="E1231" s="16" t="n">
        <x:v>62</x:v>
      </x:c>
      <x:c r="F1231" s="452" t="n">
        <x:v>72.07</x:v>
      </x:c>
      <x:c r="G1231" s="452" t="n">
        <x:v>68.59</x:v>
      </x:c>
      <x:c r="H1231" s="452" t="n">
        <x:v>37.86</x:v>
      </x:c>
      <x:c r="I1231" s="452" t="n">
        <x:v>4252.78</x:v>
      </x:c>
      <x:c r="J1231" s="452" t="n">
        <x:v>2347.32</x:v>
      </x:c>
      <x:c r="K1231" s="452" t="n">
        <x:v>1905.46</x:v>
      </x:c>
      <x:c r="L1231" s="16" t="n">
        <x:v>92</x:v>
      </x:c>
      <x:c r="M1231" s="16" t="n">
        <x:v>2</x:v>
      </x:c>
      <x:c r="N1231" s="16" t="n">
        <x:v>1</x:v>
      </x:c>
    </x:row>
    <x:row r="1232">
      <x:c r="A1232" s="464" t="n">
        <x:v>45566</x:v>
      </x:c>
      <x:c r="B1232" s="16" t="str">
        <x:v>CU-01052</x:v>
      </x:c>
      <x:c r="C1232" s="16" t="str">
        <x:v>Cutting Tools</x:v>
      </x:c>
      <x:c r="D1232" s="16" t="str">
        <x:v>Italy</x:v>
      </x:c>
      <x:c r="E1232" s="16" t="n">
        <x:v>62</x:v>
      </x:c>
      <x:c r="F1232" s="452" t="n">
        <x:v>72.2</x:v>
      </x:c>
      <x:c r="G1232" s="452" t="n">
        <x:v>68.93</x:v>
      </x:c>
      <x:c r="H1232" s="452" t="n">
        <x:v>37.92</x:v>
      </x:c>
      <x:c r="I1232" s="452" t="n">
        <x:v>4273.38</x:v>
      </x:c>
      <x:c r="J1232" s="452" t="n">
        <x:v>2350.89</x:v>
      </x:c>
      <x:c r="K1232" s="452" t="n">
        <x:v>1922.49</x:v>
      </x:c>
      <x:c r="L1232" s="16" t="n">
        <x:v>144</x:v>
      </x:c>
      <x:c r="M1232" s="16" t="n">
        <x:v>1</x:v>
      </x:c>
      <x:c r="N1232" s="16" t="n">
        <x:v>1</x:v>
      </x:c>
    </x:row>
    <x:row r="1233">
      <x:c r="A1233" s="464" t="n">
        <x:v>45597</x:v>
      </x:c>
      <x:c r="B1233" s="16" t="str">
        <x:v>CU-01052</x:v>
      </x:c>
      <x:c r="C1233" s="16" t="str">
        <x:v>Cutting Tools</x:v>
      </x:c>
      <x:c r="D1233" s="16" t="str">
        <x:v>Italy</x:v>
      </x:c>
      <x:c r="E1233" s="16" t="n">
        <x:v>60</x:v>
      </x:c>
      <x:c r="F1233" s="452" t="n">
        <x:v>72.32</x:v>
      </x:c>
      <x:c r="G1233" s="452" t="n">
        <x:v>68.48</x:v>
      </x:c>
      <x:c r="H1233" s="452" t="n">
        <x:v>37.98</x:v>
      </x:c>
      <x:c r="I1233" s="452" t="n">
        <x:v>4108.61</x:v>
      </x:c>
      <x:c r="J1233" s="452" t="n">
        <x:v>2278.51</x:v>
      </x:c>
      <x:c r="K1233" s="452" t="n">
        <x:v>1830.1</x:v>
      </x:c>
      <x:c r="L1233" s="16" t="n">
        <x:v>115</x:v>
      </x:c>
      <x:c r="M1233" s="16" t="n">
        <x:v>2</x:v>
      </x:c>
      <x:c r="N1233" s="16" t="n">
        <x:v>1</x:v>
      </x:c>
    </x:row>
    <x:row r="1234">
      <x:c r="A1234" s="464" t="n">
        <x:v>45627</x:v>
      </x:c>
      <x:c r="B1234" s="16" t="str">
        <x:v>CU-01052</x:v>
      </x:c>
      <x:c r="C1234" s="16" t="str">
        <x:v>Cutting Tools</x:v>
      </x:c>
      <x:c r="D1234" s="16" t="str">
        <x:v>Italy</x:v>
      </x:c>
      <x:c r="E1234" s="16" t="n">
        <x:v>61</x:v>
      </x:c>
      <x:c r="F1234" s="452" t="n">
        <x:v>72.45</x:v>
      </x:c>
      <x:c r="G1234" s="452" t="n">
        <x:v>69.35</x:v>
      </x:c>
      <x:c r="H1234" s="452" t="n">
        <x:v>38.03</x:v>
      </x:c>
      <x:c r="I1234" s="452" t="n">
        <x:v>4230.55</x:v>
      </x:c>
      <x:c r="J1234" s="452" t="n">
        <x:v>2320</x:v>
      </x:c>
      <x:c r="K1234" s="452" t="n">
        <x:v>1910.55</x:v>
      </x:c>
      <x:c r="L1234" s="16" t="n">
        <x:v>100</x:v>
      </x:c>
      <x:c r="M1234" s="16" t="n">
        <x:v>1</x:v>
      </x:c>
      <x:c r="N1234" s="16" t="n">
        <x:v>1</x:v>
      </x:c>
    </x:row>
    <x:row r="1235">
      <x:c r="A1235" s="464" t="n">
        <x:v>45658</x:v>
      </x:c>
      <x:c r="B1235" s="16" t="str">
        <x:v>CU-01052</x:v>
      </x:c>
      <x:c r="C1235" s="16" t="str">
        <x:v>Cutting Tools</x:v>
      </x:c>
      <x:c r="D1235" s="16" t="str">
        <x:v>Italy</x:v>
      </x:c>
      <x:c r="E1235" s="16" t="n">
        <x:v>65</x:v>
      </x:c>
      <x:c r="F1235" s="452" t="n">
        <x:v>72.57</x:v>
      </x:c>
      <x:c r="G1235" s="452" t="n">
        <x:v>68.79</x:v>
      </x:c>
      <x:c r="H1235" s="452" t="n">
        <x:v>38.09</x:v>
      </x:c>
      <x:c r="I1235" s="452" t="n">
        <x:v>4471.05</x:v>
      </x:c>
      <x:c r="J1235" s="452" t="n">
        <x:v>2475.88</x:v>
      </x:c>
      <x:c r="K1235" s="452" t="n">
        <x:v>1995.17</x:v>
      </x:c>
      <x:c r="L1235" s="16" t="n">
        <x:v>140</x:v>
      </x:c>
      <x:c r="M1235" s="16" t="n">
        <x:v>1</x:v>
      </x:c>
      <x:c r="N1235" s="16" t="n">
        <x:v>1</x:v>
      </x:c>
    </x:row>
    <x:row r="1236">
      <x:c r="A1236" s="464" t="n">
        <x:v>45689</x:v>
      </x:c>
      <x:c r="B1236" s="16" t="str">
        <x:v>CU-01052</x:v>
      </x:c>
      <x:c r="C1236" s="16" t="str">
        <x:v>Cutting Tools</x:v>
      </x:c>
      <x:c r="D1236" s="16" t="str">
        <x:v>Italy</x:v>
      </x:c>
      <x:c r="E1236" s="16" t="n">
        <x:v>68</x:v>
      </x:c>
      <x:c r="F1236" s="452" t="n">
        <x:v>72.7</x:v>
      </x:c>
      <x:c r="G1236" s="452" t="n">
        <x:v>68.8</x:v>
      </x:c>
      <x:c r="H1236" s="452" t="n">
        <x:v>38.15</x:v>
      </x:c>
      <x:c r="I1236" s="452" t="n">
        <x:v>4678.44</x:v>
      </x:c>
      <x:c r="J1236" s="452" t="n">
        <x:v>2594.07</x:v>
      </x:c>
      <x:c r="K1236" s="452" t="n">
        <x:v>2084.37</x:v>
      </x:c>
      <x:c r="L1236" s="16" t="n">
        <x:v>83</x:v>
      </x:c>
      <x:c r="M1236" s="16" t="n">
        <x:v>1</x:v>
      </x:c>
      <x:c r="N1236" s="16" t="n">
        <x:v>1</x:v>
      </x:c>
    </x:row>
    <x:row r="1237">
      <x:c r="A1237" s="464" t="n">
        <x:v>45717</x:v>
      </x:c>
      <x:c r="B1237" s="16" t="str">
        <x:v>CU-01052</x:v>
      </x:c>
      <x:c r="C1237" s="16" t="str">
        <x:v>Cutting Tools</x:v>
      </x:c>
      <x:c r="D1237" s="16" t="str">
        <x:v>Italy</x:v>
      </x:c>
      <x:c r="E1237" s="16" t="n">
        <x:v>73</x:v>
      </x:c>
      <x:c r="F1237" s="452" t="n">
        <x:v>72.82</x:v>
      </x:c>
      <x:c r="G1237" s="452" t="n">
        <x:v>69.5</x:v>
      </x:c>
      <x:c r="H1237" s="452" t="n">
        <x:v>38.21</x:v>
      </x:c>
      <x:c r="I1237" s="452" t="n">
        <x:v>5073.14</x:v>
      </x:c>
      <x:c r="J1237" s="452" t="n">
        <x:v>2789.01</x:v>
      </x:c>
      <x:c r="K1237" s="452" t="n">
        <x:v>2284.12</x:v>
      </x:c>
      <x:c r="L1237" s="16" t="n">
        <x:v>101</x:v>
      </x:c>
      <x:c r="M1237" s="16" t="n">
        <x:v>0</x:v>
      </x:c>
      <x:c r="N1237" s="16" t="n">
        <x:v>1</x:v>
      </x:c>
    </x:row>
    <x:row r="1238">
      <x:c r="A1238" s="464" t="n">
        <x:v>45748</x:v>
      </x:c>
      <x:c r="B1238" s="16" t="str">
        <x:v>CU-01052</x:v>
      </x:c>
      <x:c r="C1238" s="16" t="str">
        <x:v>Cutting Tools</x:v>
      </x:c>
      <x:c r="D1238" s="16" t="str">
        <x:v>Italy</x:v>
      </x:c>
      <x:c r="E1238" s="16" t="n">
        <x:v>73</x:v>
      </x:c>
      <x:c r="F1238" s="452" t="n">
        <x:v>72.95</x:v>
      </x:c>
      <x:c r="G1238" s="452" t="n">
        <x:v>70.08</x:v>
      </x:c>
      <x:c r="H1238" s="452" t="n">
        <x:v>38.26</x:v>
      </x:c>
      <x:c r="I1238" s="452" t="n">
        <x:v>5115.73</x:v>
      </x:c>
      <x:c r="J1238" s="452" t="n">
        <x:v>2793.22</x:v>
      </x:c>
      <x:c r="K1238" s="452" t="n">
        <x:v>2322.51</x:v>
      </x:c>
      <x:c r="L1238" s="16" t="n">
        <x:v>141</x:v>
      </x:c>
      <x:c r="M1238" s="16" t="n">
        <x:v>0</x:v>
      </x:c>
      <x:c r="N1238" s="16" t="n">
        <x:v>1</x:v>
      </x:c>
    </x:row>
    <x:row r="1239">
      <x:c r="A1239" s="464" t="n">
        <x:v>45778</x:v>
      </x:c>
      <x:c r="B1239" s="16" t="str">
        <x:v>CU-01052</x:v>
      </x:c>
      <x:c r="C1239" s="16" t="str">
        <x:v>Cutting Tools</x:v>
      </x:c>
      <x:c r="D1239" s="16" t="str">
        <x:v>Italy</x:v>
      </x:c>
      <x:c r="E1239" s="16" t="n">
        <x:v>67</x:v>
      </x:c>
      <x:c r="F1239" s="452" t="n">
        <x:v>73.07</x:v>
      </x:c>
      <x:c r="G1239" s="452" t="n">
        <x:v>70.06</x:v>
      </x:c>
      <x:c r="H1239" s="452" t="n">
        <x:v>38.32</x:v>
      </x:c>
      <x:c r="I1239" s="452" t="n">
        <x:v>4694.28</x:v>
      </x:c>
      <x:c r="J1239" s="452" t="n">
        <x:v>2567.5</x:v>
      </x:c>
      <x:c r="K1239" s="452" t="n">
        <x:v>2126.78</x:v>
      </x:c>
      <x:c r="L1239" s="16" t="n">
        <x:v>144</x:v>
      </x:c>
      <x:c r="M1239" s="16" t="n">
        <x:v>2</x:v>
      </x:c>
      <x:c r="N1239" s="16" t="n">
        <x:v>1</x:v>
      </x:c>
    </x:row>
    <x:row r="1240">
      <x:c r="A1240" s="464" t="n">
        <x:v>45809</x:v>
      </x:c>
      <x:c r="B1240" s="16" t="str">
        <x:v>CU-01052</x:v>
      </x:c>
      <x:c r="C1240" s="16" t="str">
        <x:v>Cutting Tools</x:v>
      </x:c>
      <x:c r="D1240" s="16" t="str">
        <x:v>Italy</x:v>
      </x:c>
      <x:c r="E1240" s="16" t="n">
        <x:v>66</x:v>
      </x:c>
      <x:c r="F1240" s="452" t="n">
        <x:v>73.2</x:v>
      </x:c>
      <x:c r="G1240" s="452" t="n">
        <x:v>70.06</x:v>
      </x:c>
      <x:c r="H1240" s="452" t="n">
        <x:v>38.38</x:v>
      </x:c>
      <x:c r="I1240" s="452" t="n">
        <x:v>4624.17</x:v>
      </x:c>
      <x:c r="J1240" s="452" t="n">
        <x:v>2532.98</x:v>
      </x:c>
      <x:c r="K1240" s="452" t="n">
        <x:v>2091.19</x:v>
      </x:c>
      <x:c r="L1240" s="16" t="n">
        <x:v>82</x:v>
      </x:c>
      <x:c r="M1240" s="16" t="n">
        <x:v>1</x:v>
      </x:c>
      <x:c r="N1240" s="16" t="n">
        <x:v>1</x:v>
      </x:c>
    </x:row>
    <x:row r="1241">
      <x:c r="A1241" s="464" t="n">
        <x:v>45839</x:v>
      </x:c>
      <x:c r="B1241" s="16" t="str">
        <x:v>CU-01052</x:v>
      </x:c>
      <x:c r="C1241" s="16" t="str">
        <x:v>Cutting Tools</x:v>
      </x:c>
      <x:c r="D1241" s="16" t="str">
        <x:v>Italy</x:v>
      </x:c>
      <x:c r="E1241" s="16" t="n">
        <x:v>62</x:v>
      </x:c>
      <x:c r="F1241" s="452" t="n">
        <x:v>73.32</x:v>
      </x:c>
      <x:c r="G1241" s="452" t="n">
        <x:v>69.4</x:v>
      </x:c>
      <x:c r="H1241" s="452" t="n">
        <x:v>38.44</x:v>
      </x:c>
      <x:c r="I1241" s="452" t="n">
        <x:v>4302.52</x:v>
      </x:c>
      <x:c r="J1241" s="452" t="n">
        <x:v>2383.04</x:v>
      </x:c>
      <x:c r="K1241" s="452" t="n">
        <x:v>1919.48</x:v>
      </x:c>
      <x:c r="L1241" s="16" t="n">
        <x:v>121</x:v>
      </x:c>
      <x:c r="M1241" s="16" t="n">
        <x:v>1</x:v>
      </x:c>
      <x:c r="N1241" s="16" t="n">
        <x:v>1</x:v>
      </x:c>
    </x:row>
    <x:row r="1242">
      <x:c r="A1242" s="464" t="n">
        <x:v>45870</x:v>
      </x:c>
      <x:c r="B1242" s="16" t="str">
        <x:v>CU-01052</x:v>
      </x:c>
      <x:c r="C1242" s="16" t="str">
        <x:v>Cutting Tools</x:v>
      </x:c>
      <x:c r="D1242" s="16" t="str">
        <x:v>Italy</x:v>
      </x:c>
      <x:c r="E1242" s="16" t="n">
        <x:v>66</x:v>
      </x:c>
      <x:c r="F1242" s="452" t="n">
        <x:v>73.45</x:v>
      </x:c>
      <x:c r="G1242" s="452" t="n">
        <x:v>70.62</x:v>
      </x:c>
      <x:c r="H1242" s="452" t="n">
        <x:v>38.49</x:v>
      </x:c>
      <x:c r="I1242" s="452" t="n">
        <x:v>4661.12</x:v>
      </x:c>
      <x:c r="J1242" s="452" t="n">
        <x:v>2540.59</x:v>
      </x:c>
      <x:c r="K1242" s="452" t="n">
        <x:v>2120.54</x:v>
      </x:c>
      <x:c r="L1242" s="16" t="n">
        <x:v>144</x:v>
      </x:c>
      <x:c r="M1242" s="16" t="n">
        <x:v>2</x:v>
      </x:c>
      <x:c r="N1242" s="16" t="n">
        <x:v>1</x:v>
      </x:c>
    </x:row>
    <x:row r="1243">
      <x:c r="A1243" s="464" t="n">
        <x:v>45901</x:v>
      </x:c>
      <x:c r="B1243" s="16" t="str">
        <x:v>CU-01052</x:v>
      </x:c>
      <x:c r="C1243" s="16" t="str">
        <x:v>Cutting Tools</x:v>
      </x:c>
      <x:c r="D1243" s="16" t="str">
        <x:v>Italy</x:v>
      </x:c>
      <x:c r="E1243" s="16" t="n">
        <x:v>67</x:v>
      </x:c>
      <x:c r="F1243" s="452" t="n">
        <x:v>73.57</x:v>
      </x:c>
      <x:c r="G1243" s="452" t="n">
        <x:v>69.69</x:v>
      </x:c>
      <x:c r="H1243" s="452" t="n">
        <x:v>38.55</x:v>
      </x:c>
      <x:c r="I1243" s="452" t="n">
        <x:v>4669.33</x:v>
      </x:c>
      <x:c r="J1243" s="452" t="n">
        <x:v>2582.94</x:v>
      </x:c>
      <x:c r="K1243" s="452" t="n">
        <x:v>2086.39</x:v>
      </x:c>
      <x:c r="L1243" s="16" t="n">
        <x:v>100</x:v>
      </x:c>
      <x:c r="M1243" s="16" t="n">
        <x:v>0</x:v>
      </x:c>
      <x:c r="N1243" s="16" t="n">
        <x:v>1</x:v>
      </x:c>
    </x:row>
    <x:row r="1244">
      <x:c r="A1244" s="464" t="n">
        <x:v>45931</x:v>
      </x:c>
      <x:c r="B1244" s="16" t="str">
        <x:v>CU-01052</x:v>
      </x:c>
      <x:c r="C1244" s="16" t="str">
        <x:v>Cutting Tools</x:v>
      </x:c>
      <x:c r="D1244" s="16" t="str">
        <x:v>Italy</x:v>
      </x:c>
      <x:c r="E1244" s="16" t="n">
        <x:v>62</x:v>
      </x:c>
      <x:c r="F1244" s="452" t="n">
        <x:v>73.7</x:v>
      </x:c>
      <x:c r="G1244" s="452" t="n">
        <x:v>70.03</x:v>
      </x:c>
      <x:c r="H1244" s="452" t="n">
        <x:v>38.61</x:v>
      </x:c>
      <x:c r="I1244" s="452" t="n">
        <x:v>4341.61</x:v>
      </x:c>
      <x:c r="J1244" s="452" t="n">
        <x:v>2393.76</x:v>
      </x:c>
      <x:c r="K1244" s="452" t="n">
        <x:v>1947.85</x:v>
      </x:c>
      <x:c r="L1244" s="16" t="n">
        <x:v>106</x:v>
      </x:c>
      <x:c r="M1244" s="16" t="n">
        <x:v>2</x:v>
      </x:c>
      <x:c r="N1244" s="16" t="n">
        <x:v>1</x:v>
      </x:c>
    </x:row>
    <x:row r="1245">
      <x:c r="A1245" s="464" t="n">
        <x:v>45962</x:v>
      </x:c>
      <x:c r="B1245" s="16" t="str">
        <x:v>CU-01052</x:v>
      </x:c>
      <x:c r="C1245" s="16" t="str">
        <x:v>Cutting Tools</x:v>
      </x:c>
      <x:c r="D1245" s="16" t="str">
        <x:v>Italy</x:v>
      </x:c>
      <x:c r="E1245" s="16" t="n">
        <x:v>61</x:v>
      </x:c>
      <x:c r="F1245" s="452" t="n">
        <x:v>73.82</x:v>
      </x:c>
      <x:c r="G1245" s="452" t="n">
        <x:v>70.65</x:v>
      </x:c>
      <x:c r="H1245" s="452" t="n">
        <x:v>38.67</x:v>
      </x:c>
      <x:c r="I1245" s="452" t="n">
        <x:v>4309.39</x:v>
      </x:c>
      <x:c r="J1245" s="452" t="n">
        <x:v>2358.66</x:v>
      </x:c>
      <x:c r="K1245" s="452" t="n">
        <x:v>1950.73</x:v>
      </x:c>
      <x:c r="L1245" s="16" t="n">
        <x:v>116</x:v>
      </x:c>
      <x:c r="M1245" s="16" t="n">
        <x:v>1</x:v>
      </x:c>
      <x:c r="N1245" s="16" t="n">
        <x:v>1</x:v>
      </x:c>
    </x:row>
    <x:row r="1246">
      <x:c r="A1246" s="464" t="n">
        <x:v>45992</x:v>
      </x:c>
      <x:c r="B1246" s="16" t="str">
        <x:v>CU-01052</x:v>
      </x:c>
      <x:c r="C1246" s="16" t="str">
        <x:v>Cutting Tools</x:v>
      </x:c>
      <x:c r="D1246" s="16" t="str">
        <x:v>Italy</x:v>
      </x:c>
      <x:c r="E1246" s="16" t="n">
        <x:v>64</x:v>
      </x:c>
      <x:c r="F1246" s="452" t="n">
        <x:v>73.95</x:v>
      </x:c>
      <x:c r="G1246" s="452" t="n">
        <x:v>70.06</x:v>
      </x:c>
      <x:c r="H1246" s="452" t="n">
        <x:v>38.72</x:v>
      </x:c>
      <x:c r="I1246" s="452" t="n">
        <x:v>4483.71</x:v>
      </x:c>
      <x:c r="J1246" s="452" t="n">
        <x:v>2478.35</x:v>
      </x:c>
      <x:c r="K1246" s="452" t="n">
        <x:v>2005.37</x:v>
      </x:c>
      <x:c r="L1246" s="16" t="n">
        <x:v>96</x:v>
      </x:c>
      <x:c r="M1246" s="16" t="n">
        <x:v>0</x:v>
      </x:c>
      <x:c r="N1246" s="16" t="n">
        <x:v>1</x:v>
      </x:c>
    </x:row>
    <x:row r="1247">
      <x:c r="A1247" s="464" t="n">
        <x:v>46023</x:v>
      </x:c>
      <x:c r="B1247" s="16" t="str">
        <x:v>CU-01052</x:v>
      </x:c>
      <x:c r="C1247" s="16" t="str">
        <x:v>Cutting Tools</x:v>
      </x:c>
      <x:c r="D1247" s="16" t="str">
        <x:v>Italy</x:v>
      </x:c>
      <x:c r="E1247" s="16" t="n">
        <x:v>67</x:v>
      </x:c>
      <x:c r="F1247" s="452" t="n">
        <x:v>74.08</x:v>
      </x:c>
      <x:c r="G1247" s="452" t="n">
        <x:v>70.33</x:v>
      </x:c>
      <x:c r="H1247" s="452" t="n">
        <x:v>38.78</x:v>
      </x:c>
      <x:c r="I1247" s="452" t="n">
        <x:v>4712.07</x:v>
      </x:c>
      <x:c r="J1247" s="452" t="n">
        <x:v>2598.38</x:v>
      </x:c>
      <x:c r="K1247" s="452" t="n">
        <x:v>2113.69</x:v>
      </x:c>
      <x:c r="L1247" s="16" t="n">
        <x:v>149</x:v>
      </x:c>
      <x:c r="M1247" s="16" t="n">
        <x:v>0</x:v>
      </x:c>
      <x:c r="N1247" s="16" t="n">
        <x:v>1</x:v>
      </x:c>
    </x:row>
    <x:row r="1248">
      <x:c r="A1248" s="464" t="n">
        <x:v>46054</x:v>
      </x:c>
      <x:c r="B1248" s="16" t="str">
        <x:v>CU-01052</x:v>
      </x:c>
      <x:c r="C1248" s="16" t="str">
        <x:v>Cutting Tools</x:v>
      </x:c>
      <x:c r="D1248" s="16" t="str">
        <x:v>Italy</x:v>
      </x:c>
      <x:c r="E1248" s="16" t="n">
        <x:v>73</x:v>
      </x:c>
      <x:c r="F1248" s="452" t="n">
        <x:v>74.2</x:v>
      </x:c>
      <x:c r="G1248" s="452" t="n">
        <x:v>71.23</x:v>
      </x:c>
      <x:c r="H1248" s="452" t="n">
        <x:v>38.84</x:v>
      </x:c>
      <x:c r="I1248" s="452" t="n">
        <x:v>5199.64</x:v>
      </x:c>
      <x:c r="J1248" s="452" t="n">
        <x:v>2835.28</x:v>
      </x:c>
      <x:c r="K1248" s="452" t="n">
        <x:v>2364.36</x:v>
      </x:c>
      <x:c r="L1248" s="16" t="n">
        <x:v>136</x:v>
      </x:c>
      <x:c r="M1248" s="16" t="n">
        <x:v>1</x:v>
      </x:c>
      <x:c r="N1248" s="16" t="n">
        <x:v>1</x:v>
      </x:c>
    </x:row>
    <x:row r="1249">
      <x:c r="A1249" s="464" t="n">
        <x:v>46082</x:v>
      </x:c>
      <x:c r="B1249" s="16" t="str">
        <x:v>CU-01052</x:v>
      </x:c>
      <x:c r="C1249" s="16" t="str">
        <x:v>Cutting Tools</x:v>
      </x:c>
      <x:c r="D1249" s="16" t="str">
        <x:v>Italy</x:v>
      </x:c>
      <x:c r="E1249" s="16" t="n">
        <x:v>74</x:v>
      </x:c>
      <x:c r="F1249" s="452" t="n">
        <x:v>74.33</x:v>
      </x:c>
      <x:c r="G1249" s="452" t="n">
        <x:v>70.69</x:v>
      </x:c>
      <x:c r="H1249" s="452" t="n">
        <x:v>38.9</x:v>
      </x:c>
      <x:c r="I1249" s="452" t="n">
        <x:v>5231</x:v>
      </x:c>
      <x:c r="J1249" s="452" t="n">
        <x:v>2878.38</x:v>
      </x:c>
      <x:c r="K1249" s="452" t="n">
        <x:v>2352.62</x:v>
      </x:c>
      <x:c r="L1249" s="16" t="n">
        <x:v>118</x:v>
      </x:c>
      <x:c r="M1249" s="16" t="n">
        <x:v>1</x:v>
      </x:c>
      <x:c r="N1249" s="16" t="n">
        <x:v>1</x:v>
      </x:c>
    </x:row>
    <x:row r="1250">
      <x:c r="A1250" s="464" t="n">
        <x:v>46113</x:v>
      </x:c>
      <x:c r="B1250" s="16" t="str">
        <x:v>CU-01052</x:v>
      </x:c>
      <x:c r="C1250" s="16" t="str">
        <x:v>Cutting Tools</x:v>
      </x:c>
      <x:c r="D1250" s="16" t="str">
        <x:v>Italy</x:v>
      </x:c>
      <x:c r="E1250" s="16" t="n">
        <x:v>77</x:v>
      </x:c>
      <x:c r="F1250" s="452" t="n">
        <x:v>74.45</x:v>
      </x:c>
      <x:c r="G1250" s="452" t="n">
        <x:v>70.76</x:v>
      </x:c>
      <x:c r="H1250" s="452" t="n">
        <x:v>38.95</x:v>
      </x:c>
      <x:c r="I1250" s="452" t="n">
        <x:v>5448.59</x:v>
      </x:c>
      <x:c r="J1250" s="452" t="n">
        <x:v>2999.51</x:v>
      </x:c>
      <x:c r="K1250" s="452" t="n">
        <x:v>2449.09</x:v>
      </x:c>
      <x:c r="L1250" s="16" t="n">
        <x:v>123</x:v>
      </x:c>
      <x:c r="M1250" s="16" t="n">
        <x:v>1</x:v>
      </x:c>
      <x:c r="N1250" s="16" t="n">
        <x:v>2</x:v>
      </x:c>
    </x:row>
    <x:row r="1251">
      <x:c r="A1251" s="464" t="n">
        <x:v>46143</x:v>
      </x:c>
      <x:c r="B1251" s="16" t="str">
        <x:v>CU-01052</x:v>
      </x:c>
      <x:c r="C1251" s="16" t="str">
        <x:v>Cutting Tools</x:v>
      </x:c>
      <x:c r="D1251" s="16" t="str">
        <x:v>Italy</x:v>
      </x:c>
      <x:c r="E1251" s="16" t="n">
        <x:v>77</x:v>
      </x:c>
      <x:c r="F1251" s="452" t="n">
        <x:v>74.58</x:v>
      </x:c>
      <x:c r="G1251" s="452" t="n">
        <x:v>70.62</x:v>
      </x:c>
      <x:c r="H1251" s="452" t="n">
        <x:v>39.01</x:v>
      </x:c>
      <x:c r="I1251" s="452" t="n">
        <x:v>5437.87</x:v>
      </x:c>
      <x:c r="J1251" s="452" t="n">
        <x:v>3003.94</x:v>
      </x:c>
      <x:c r="K1251" s="452" t="n">
        <x:v>2433.92</x:v>
      </x:c>
      <x:c r="L1251" s="16" t="n">
        <x:v>163</x:v>
      </x:c>
      <x:c r="M1251" s="16" t="n">
        <x:v>2</x:v>
      </x:c>
      <x:c r="N1251" s="16" t="n">
        <x:v>1</x:v>
      </x:c>
    </x:row>
    <x:row r="1252">
      <x:c r="A1252" s="464" t="n">
        <x:v>46174</x:v>
      </x:c>
      <x:c r="B1252" s="16" t="str">
        <x:v>CU-01052</x:v>
      </x:c>
      <x:c r="C1252" s="16" t="str">
        <x:v>Cutting Tools</x:v>
      </x:c>
      <x:c r="D1252" s="16" t="str">
        <x:v>Italy</x:v>
      </x:c>
      <x:c r="E1252" s="16" t="n">
        <x:v>69</x:v>
      </x:c>
      <x:c r="F1252" s="452" t="n">
        <x:v>74.7</x:v>
      </x:c>
      <x:c r="G1252" s="452" t="n">
        <x:v>70.68</x:v>
      </x:c>
      <x:c r="H1252" s="452" t="n">
        <x:v>39.07</x:v>
      </x:c>
      <x:c r="I1252" s="452" t="n">
        <x:v>4876.68</x:v>
      </x:c>
      <x:c r="J1252" s="452" t="n">
        <x:v>2695.82</x:v>
      </x:c>
      <x:c r="K1252" s="452" t="n">
        <x:v>2180.86</x:v>
      </x:c>
      <x:c r="L1252" s="16" t="n">
        <x:v>96</x:v>
      </x:c>
      <x:c r="M1252" s="16" t="n">
        <x:v>2</x:v>
      </x:c>
      <x:c r="N1252" s="16" t="n">
        <x:v>1</x:v>
      </x:c>
    </x:row>
    <x:row r="1253">
      <x:c r="A1253" s="464" t="n">
        <x:v>46204</x:v>
      </x:c>
      <x:c r="B1253" s="16" t="str">
        <x:v>CU-01052</x:v>
      </x:c>
      <x:c r="C1253" s="16" t="str">
        <x:v>Cutting Tools</x:v>
      </x:c>
      <x:c r="D1253" s="16" t="str">
        <x:v>Italy</x:v>
      </x:c>
      <x:c r="E1253" s="16" t="n">
        <x:v>72</x:v>
      </x:c>
      <x:c r="F1253" s="452" t="n">
        <x:v>74.83</x:v>
      </x:c>
      <x:c r="G1253" s="452" t="n">
        <x:v>72.13</x:v>
      </x:c>
      <x:c r="H1253" s="452" t="n">
        <x:v>39.13</x:v>
      </x:c>
      <x:c r="I1253" s="452" t="n">
        <x:v>5193.7</x:v>
      </x:c>
      <x:c r="J1253" s="452" t="n">
        <x:v>2817.18</x:v>
      </x:c>
      <x:c r="K1253" s="452" t="n">
        <x:v>2376.52</x:v>
      </x:c>
      <x:c r="L1253" s="16" t="n">
        <x:v>96</x:v>
      </x:c>
      <x:c r="M1253" s="16" t="n">
        <x:v>2</x:v>
      </x:c>
      <x:c r="N1253" s="16" t="n">
        <x:v>1</x:v>
      </x:c>
    </x:row>
    <x:row r="1254">
      <x:c r="A1254" s="464" t="n">
        <x:v>46235</x:v>
      </x:c>
      <x:c r="B1254" s="16" t="str">
        <x:v>CU-01052</x:v>
      </x:c>
      <x:c r="C1254" s="16" t="str">
        <x:v>Cutting Tools</x:v>
      </x:c>
      <x:c r="D1254" s="16" t="str">
        <x:v>Italy</x:v>
      </x:c>
      <x:c r="E1254" s="16" t="n">
        <x:v>68</x:v>
      </x:c>
      <x:c r="F1254" s="452" t="n">
        <x:v>74.95</x:v>
      </x:c>
      <x:c r="G1254" s="452" t="n">
        <x:v>70.9</x:v>
      </x:c>
      <x:c r="H1254" s="452" t="n">
        <x:v>39.19</x:v>
      </x:c>
      <x:c r="I1254" s="452" t="n">
        <x:v>4821.24</x:v>
      </x:c>
      <x:c r="J1254" s="452" t="n">
        <x:v>2664.59</x:v>
      </x:c>
      <x:c r="K1254" s="452" t="n">
        <x:v>2156.66</x:v>
      </x:c>
      <x:c r="L1254" s="16" t="n">
        <x:v>161</x:v>
      </x:c>
      <x:c r="M1254" s="16" t="n">
        <x:v>1</x:v>
      </x:c>
      <x:c r="N1254" s="16" t="n">
        <x:v>1</x:v>
      </x:c>
    </x:row>
    <x:row r="1255">
      <x:c r="A1255" s="464" t="n">
        <x:v>45536</x:v>
      </x:c>
      <x:c r="B1255" s="16" t="str">
        <x:v>FA-01053</x:v>
      </x:c>
      <x:c r="C1255" s="16" t="str">
        <x:v>Fasteners</x:v>
      </x:c>
      <x:c r="D1255" s="16" t="str">
        <x:v>Netherlands</x:v>
      </x:c>
      <x:c r="E1255" s="16" t="n">
        <x:v>42</x:v>
      </x:c>
      <x:c r="F1255" s="452" t="n">
        <x:v>87.2</x:v>
      </x:c>
      <x:c r="G1255" s="452" t="n">
        <x:v>82.96</x:v>
      </x:c>
      <x:c r="H1255" s="452" t="n">
        <x:v>58.73</x:v>
      </x:c>
      <x:c r="I1255" s="452" t="n">
        <x:v>3484.43</x:v>
      </x:c>
      <x:c r="J1255" s="452" t="n">
        <x:v>2466.66</x:v>
      </x:c>
      <x:c r="K1255" s="452" t="n">
        <x:v>1017.77</x:v>
      </x:c>
      <x:c r="L1255" s="16" t="n">
        <x:v>98</x:v>
      </x:c>
      <x:c r="M1255" s="16" t="n">
        <x:v>1</x:v>
      </x:c>
      <x:c r="N1255" s="16" t="n">
        <x:v>1</x:v>
      </x:c>
    </x:row>
    <x:row r="1256">
      <x:c r="A1256" s="464" t="n">
        <x:v>45566</x:v>
      </x:c>
      <x:c r="B1256" s="16" t="str">
        <x:v>FA-01053</x:v>
      </x:c>
      <x:c r="C1256" s="16" t="str">
        <x:v>Fasteners</x:v>
      </x:c>
      <x:c r="D1256" s="16" t="str">
        <x:v>Netherlands</x:v>
      </x:c>
      <x:c r="E1256" s="16" t="n">
        <x:v>41</x:v>
      </x:c>
      <x:c r="F1256" s="452" t="n">
        <x:v>87.35</x:v>
      </x:c>
      <x:c r="G1256" s="452" t="n">
        <x:v>83.86</x:v>
      </x:c>
      <x:c r="H1256" s="452" t="n">
        <x:v>58.82</x:v>
      </x:c>
      <x:c r="I1256" s="452" t="n">
        <x:v>3438.11</x:v>
      </x:c>
      <x:c r="J1256" s="452" t="n">
        <x:v>2411.59</x:v>
      </x:c>
      <x:c r="K1256" s="452" t="n">
        <x:v>1026.51</x:v>
      </x:c>
      <x:c r="L1256" s="16" t="n">
        <x:v>63</x:v>
      </x:c>
      <x:c r="M1256" s="16" t="n">
        <x:v>0</x:v>
      </x:c>
      <x:c r="N1256" s="16" t="n">
        <x:v>1</x:v>
      </x:c>
    </x:row>
    <x:row r="1257">
      <x:c r="A1257" s="464" t="n">
        <x:v>45597</x:v>
      </x:c>
      <x:c r="B1257" s="16" t="str">
        <x:v>FA-01053</x:v>
      </x:c>
      <x:c r="C1257" s="16" t="str">
        <x:v>Fasteners</x:v>
      </x:c>
      <x:c r="D1257" s="16" t="str">
        <x:v>Netherlands</x:v>
      </x:c>
      <x:c r="E1257" s="16" t="n">
        <x:v>38</x:v>
      </x:c>
      <x:c r="F1257" s="452" t="n">
        <x:v>87.5</x:v>
      </x:c>
      <x:c r="G1257" s="452" t="n">
        <x:v>84.26</x:v>
      </x:c>
      <x:c r="H1257" s="452" t="n">
        <x:v>58.91</x:v>
      </x:c>
      <x:c r="I1257" s="452" t="n">
        <x:v>3201.8</x:v>
      </x:c>
      <x:c r="J1257" s="452" t="n">
        <x:v>2238.53</x:v>
      </x:c>
      <x:c r="K1257" s="452" t="n">
        <x:v>963.27</x:v>
      </x:c>
      <x:c r="L1257" s="16" t="n">
        <x:v>88</x:v>
      </x:c>
      <x:c r="M1257" s="16" t="n">
        <x:v>0</x:v>
      </x:c>
      <x:c r="N1257" s="16" t="n">
        <x:v>0</x:v>
      </x:c>
    </x:row>
    <x:row r="1258">
      <x:c r="A1258" s="464" t="n">
        <x:v>45627</x:v>
      </x:c>
      <x:c r="B1258" s="16" t="str">
        <x:v>FA-01053</x:v>
      </x:c>
      <x:c r="C1258" s="16" t="str">
        <x:v>Fasteners</x:v>
      </x:c>
      <x:c r="D1258" s="16" t="str">
        <x:v>Netherlands</x:v>
      </x:c>
      <x:c r="E1258" s="16" t="n">
        <x:v>42</x:v>
      </x:c>
      <x:c r="F1258" s="452" t="n">
        <x:v>87.65</x:v>
      </x:c>
      <x:c r="G1258" s="452" t="n">
        <x:v>83.8</x:v>
      </x:c>
      <x:c r="H1258" s="452" t="n">
        <x:v>59</x:v>
      </x:c>
      <x:c r="I1258" s="452" t="n">
        <x:v>3519.53</x:v>
      </x:c>
      <x:c r="J1258" s="452" t="n">
        <x:v>2477.92</x:v>
      </x:c>
      <x:c r="K1258" s="452" t="n">
        <x:v>1041.61</x:v>
      </x:c>
      <x:c r="L1258" s="16" t="n">
        <x:v>82</x:v>
      </x:c>
      <x:c r="M1258" s="16" t="n">
        <x:v>1</x:v>
      </x:c>
      <x:c r="N1258" s="16" t="n">
        <x:v>1</x:v>
      </x:c>
    </x:row>
    <x:row r="1259">
      <x:c r="A1259" s="464" t="n">
        <x:v>45658</x:v>
      </x:c>
      <x:c r="B1259" s="16" t="str">
        <x:v>FA-01053</x:v>
      </x:c>
      <x:c r="C1259" s="16" t="str">
        <x:v>Fasteners</x:v>
      </x:c>
      <x:c r="D1259" s="16" t="str">
        <x:v>Netherlands</x:v>
      </x:c>
      <x:c r="E1259" s="16" t="n">
        <x:v>40</x:v>
      </x:c>
      <x:c r="F1259" s="452" t="n">
        <x:v>87.81</x:v>
      </x:c>
      <x:c r="G1259" s="452" t="n">
        <x:v>83.91</x:v>
      </x:c>
      <x:c r="H1259" s="452" t="n">
        <x:v>59.09</x:v>
      </x:c>
      <x:c r="I1259" s="452" t="n">
        <x:v>3356.44</x:v>
      </x:c>
      <x:c r="J1259" s="452" t="n">
        <x:v>2363.5</x:v>
      </x:c>
      <x:c r="K1259" s="452" t="n">
        <x:v>992.94</x:v>
      </x:c>
      <x:c r="L1259" s="16" t="n">
        <x:v>73</x:v>
      </x:c>
      <x:c r="M1259" s="16" t="n">
        <x:v>0</x:v>
      </x:c>
      <x:c r="N1259" s="16" t="n">
        <x:v>1</x:v>
      </x:c>
    </x:row>
    <x:row r="1260">
      <x:c r="A1260" s="464" t="n">
        <x:v>45689</x:v>
      </x:c>
      <x:c r="B1260" s="16" t="str">
        <x:v>FA-01053</x:v>
      </x:c>
      <x:c r="C1260" s="16" t="str">
        <x:v>Fasteners</x:v>
      </x:c>
      <x:c r="D1260" s="16" t="str">
        <x:v>Netherlands</x:v>
      </x:c>
      <x:c r="E1260" s="16" t="n">
        <x:v>42</x:v>
      </x:c>
      <x:c r="F1260" s="452" t="n">
        <x:v>87.96</x:v>
      </x:c>
      <x:c r="G1260" s="452" t="n">
        <x:v>84.81</x:v>
      </x:c>
      <x:c r="H1260" s="452" t="n">
        <x:v>59.18</x:v>
      </x:c>
      <x:c r="I1260" s="452" t="n">
        <x:v>3562.19</x:v>
      </x:c>
      <x:c r="J1260" s="452" t="n">
        <x:v>2485.43</x:v>
      </x:c>
      <x:c r="K1260" s="452" t="n">
        <x:v>1076.76</x:v>
      </x:c>
      <x:c r="L1260" s="16" t="n">
        <x:v>84</x:v>
      </x:c>
      <x:c r="M1260" s="16" t="n">
        <x:v>0</x:v>
      </x:c>
      <x:c r="N1260" s="16" t="n">
        <x:v>0</x:v>
      </x:c>
    </x:row>
    <x:row r="1261">
      <x:c r="A1261" s="464" t="n">
        <x:v>45717</x:v>
      </x:c>
      <x:c r="B1261" s="16" t="str">
        <x:v>FA-01053</x:v>
      </x:c>
      <x:c r="C1261" s="16" t="str">
        <x:v>Fasteners</x:v>
      </x:c>
      <x:c r="D1261" s="16" t="str">
        <x:v>Netherlands</x:v>
      </x:c>
      <x:c r="E1261" s="16" t="n">
        <x:v>46</x:v>
      </x:c>
      <x:c r="F1261" s="452" t="n">
        <x:v>88.11</x:v>
      </x:c>
      <x:c r="G1261" s="452" t="n">
        <x:v>84.67</x:v>
      </x:c>
      <x:c r="H1261" s="452" t="n">
        <x:v>59.27</x:v>
      </x:c>
      <x:c r="I1261" s="452" t="n">
        <x:v>3894.99</x:v>
      </x:c>
      <x:c r="J1261" s="452" t="n">
        <x:v>2726.25</x:v>
      </x:c>
      <x:c r="K1261" s="452" t="n">
        <x:v>1168.75</x:v>
      </x:c>
      <x:c r="L1261" s="16" t="n">
        <x:v>80</x:v>
      </x:c>
      <x:c r="M1261" s="16" t="n">
        <x:v>1</x:v>
      </x:c>
      <x:c r="N1261" s="16" t="n">
        <x:v>0</x:v>
      </x:c>
    </x:row>
    <x:row r="1262">
      <x:c r="A1262" s="464" t="n">
        <x:v>45748</x:v>
      </x:c>
      <x:c r="B1262" s="16" t="str">
        <x:v>FA-01053</x:v>
      </x:c>
      <x:c r="C1262" s="16" t="str">
        <x:v>Fasteners</x:v>
      </x:c>
      <x:c r="D1262" s="16" t="str">
        <x:v>Netherlands</x:v>
      </x:c>
      <x:c r="E1262" s="16" t="n">
        <x:v>46</x:v>
      </x:c>
      <x:c r="F1262" s="452" t="n">
        <x:v>88.26</x:v>
      </x:c>
      <x:c r="G1262" s="452" t="n">
        <x:v>84.41</x:v>
      </x:c>
      <x:c r="H1262" s="452" t="n">
        <x:v>59.36</x:v>
      </x:c>
      <x:c r="I1262" s="452" t="n">
        <x:v>3882.89</x:v>
      </x:c>
      <x:c r="J1262" s="452" t="n">
        <x:v>2730.36</x:v>
      </x:c>
      <x:c r="K1262" s="452" t="n">
        <x:v>1152.54</x:v>
      </x:c>
      <x:c r="L1262" s="16" t="n">
        <x:v>92</x:v>
      </x:c>
      <x:c r="M1262" s="16" t="n">
        <x:v>0</x:v>
      </x:c>
      <x:c r="N1262" s="16" t="n">
        <x:v>1</x:v>
      </x:c>
    </x:row>
    <x:row r="1263">
      <x:c r="A1263" s="464" t="n">
        <x:v>45778</x:v>
      </x:c>
      <x:c r="B1263" s="16" t="str">
        <x:v>FA-01053</x:v>
      </x:c>
      <x:c r="C1263" s="16" t="str">
        <x:v>Fasteners</x:v>
      </x:c>
      <x:c r="D1263" s="16" t="str">
        <x:v>Netherlands</x:v>
      </x:c>
      <x:c r="E1263" s="16" t="n">
        <x:v>48</x:v>
      </x:c>
      <x:c r="F1263" s="452" t="n">
        <x:v>88.41</x:v>
      </x:c>
      <x:c r="G1263" s="452" t="n">
        <x:v>84</x:v>
      </x:c>
      <x:c r="H1263" s="452" t="n">
        <x:v>59.44</x:v>
      </x:c>
      <x:c r="I1263" s="452" t="n">
        <x:v>4031.98</x:v>
      </x:c>
      <x:c r="J1263" s="452" t="n">
        <x:v>2853.36</x:v>
      </x:c>
      <x:c r="K1263" s="452" t="n">
        <x:v>1178.62</x:v>
      </x:c>
      <x:c r="L1263" s="16" t="n">
        <x:v>84</x:v>
      </x:c>
      <x:c r="M1263" s="16" t="n">
        <x:v>1</x:v>
      </x:c>
      <x:c r="N1263" s="16" t="n">
        <x:v>1</x:v>
      </x:c>
    </x:row>
    <x:row r="1264">
      <x:c r="A1264" s="464" t="n">
        <x:v>45809</x:v>
      </x:c>
      <x:c r="B1264" s="16" t="str">
        <x:v>FA-01053</x:v>
      </x:c>
      <x:c r="C1264" s="16" t="str">
        <x:v>Fasteners</x:v>
      </x:c>
      <x:c r="D1264" s="16" t="str">
        <x:v>Netherlands</x:v>
      </x:c>
      <x:c r="E1264" s="16" t="n">
        <x:v>47</x:v>
      </x:c>
      <x:c r="F1264" s="452" t="n">
        <x:v>88.56</x:v>
      </x:c>
      <x:c r="G1264" s="452" t="n">
        <x:v>85.37</x:v>
      </x:c>
      <x:c r="H1264" s="452" t="n">
        <x:v>59.53</x:v>
      </x:c>
      <x:c r="I1264" s="452" t="n">
        <x:v>4012.35</x:v>
      </x:c>
      <x:c r="J1264" s="452" t="n">
        <x:v>2798.11</x:v>
      </x:c>
      <x:c r="K1264" s="452" t="n">
        <x:v>1214.24</x:v>
      </x:c>
      <x:c r="L1264" s="16" t="n">
        <x:v>59</x:v>
      </x:c>
      <x:c r="M1264" s="16" t="n">
        <x:v>0</x:v>
      </x:c>
      <x:c r="N1264" s="16" t="n">
        <x:v>0</x:v>
      </x:c>
    </x:row>
    <x:row r="1265">
      <x:c r="A1265" s="464" t="n">
        <x:v>45839</x:v>
      </x:c>
      <x:c r="B1265" s="16" t="str">
        <x:v>FA-01053</x:v>
      </x:c>
      <x:c r="C1265" s="16" t="str">
        <x:v>Fasteners</x:v>
      </x:c>
      <x:c r="D1265" s="16" t="str">
        <x:v>Netherlands</x:v>
      </x:c>
      <x:c r="E1265" s="16" t="n">
        <x:v>45</x:v>
      </x:c>
      <x:c r="F1265" s="452" t="n">
        <x:v>88.72</x:v>
      </x:c>
      <x:c r="G1265" s="452" t="n">
        <x:v>83.85</x:v>
      </x:c>
      <x:c r="H1265" s="452" t="n">
        <x:v>59.62</x:v>
      </x:c>
      <x:c r="I1265" s="452" t="n">
        <x:v>3773.15</x:v>
      </x:c>
      <x:c r="J1265" s="452" t="n">
        <x:v>2683.07</x:v>
      </x:c>
      <x:c r="K1265" s="452" t="n">
        <x:v>1090.08</x:v>
      </x:c>
      <x:c r="L1265" s="16" t="n">
        <x:v>94</x:v>
      </x:c>
      <x:c r="M1265" s="16" t="n">
        <x:v>0</x:v>
      </x:c>
      <x:c r="N1265" s="16" t="n">
        <x:v>0</x:v>
      </x:c>
    </x:row>
    <x:row r="1266">
      <x:c r="A1266" s="464" t="n">
        <x:v>45870</x:v>
      </x:c>
      <x:c r="B1266" s="16" t="str">
        <x:v>FA-01053</x:v>
      </x:c>
      <x:c r="C1266" s="16" t="str">
        <x:v>Fasteners</x:v>
      </x:c>
      <x:c r="D1266" s="16" t="str">
        <x:v>Netherlands</x:v>
      </x:c>
      <x:c r="E1266" s="16" t="n">
        <x:v>44</x:v>
      </x:c>
      <x:c r="F1266" s="452" t="n">
        <x:v>88.87</x:v>
      </x:c>
      <x:c r="G1266" s="452" t="n">
        <x:v>84.48</x:v>
      </x:c>
      <x:c r="H1266" s="452" t="n">
        <x:v>59.71</x:v>
      </x:c>
      <x:c r="I1266" s="452" t="n">
        <x:v>3717.23</x:v>
      </x:c>
      <x:c r="J1266" s="452" t="n">
        <x:v>2627.38</x:v>
      </x:c>
      <x:c r="K1266" s="452" t="n">
        <x:v>1089.86</x:v>
      </x:c>
      <x:c r="L1266" s="16" t="n">
        <x:v>103</x:v>
      </x:c>
      <x:c r="M1266" s="16" t="n">
        <x:v>1</x:v>
      </x:c>
      <x:c r="N1266" s="16" t="n">
        <x:v>1</x:v>
      </x:c>
    </x:row>
    <x:row r="1267">
      <x:c r="A1267" s="464" t="n">
        <x:v>45901</x:v>
      </x:c>
      <x:c r="B1267" s="16" t="str">
        <x:v>FA-01053</x:v>
      </x:c>
      <x:c r="C1267" s="16" t="str">
        <x:v>Fasteners</x:v>
      </x:c>
      <x:c r="D1267" s="16" t="str">
        <x:v>Netherlands</x:v>
      </x:c>
      <x:c r="E1267" s="16" t="n">
        <x:v>44</x:v>
      </x:c>
      <x:c r="F1267" s="452" t="n">
        <x:v>89.02</x:v>
      </x:c>
      <x:c r="G1267" s="452" t="n">
        <x:v>85.72</x:v>
      </x:c>
      <x:c r="H1267" s="452" t="n">
        <x:v>59.8</x:v>
      </x:c>
      <x:c r="I1267" s="452" t="n">
        <x:v>3771.71</x:v>
      </x:c>
      <x:c r="J1267" s="452" t="n">
        <x:v>2631.31</x:v>
      </x:c>
      <x:c r="K1267" s="452" t="n">
        <x:v>1140.4</x:v>
      </x:c>
      <x:c r="L1267" s="16" t="n">
        <x:v>58</x:v>
      </x:c>
      <x:c r="M1267" s="16" t="n">
        <x:v>1</x:v>
      </x:c>
      <x:c r="N1267" s="16" t="n">
        <x:v>1</x:v>
      </x:c>
    </x:row>
    <x:row r="1268">
      <x:c r="A1268" s="464" t="n">
        <x:v>45931</x:v>
      </x:c>
      <x:c r="B1268" s="16" t="str">
        <x:v>FA-01053</x:v>
      </x:c>
      <x:c r="C1268" s="16" t="str">
        <x:v>Fasteners</x:v>
      </x:c>
      <x:c r="D1268" s="16" t="str">
        <x:v>Netherlands</x:v>
      </x:c>
      <x:c r="E1268" s="16" t="n">
        <x:v>43</x:v>
      </x:c>
      <x:c r="F1268" s="452" t="n">
        <x:v>89.17</x:v>
      </x:c>
      <x:c r="G1268" s="452" t="n">
        <x:v>84.92</x:v>
      </x:c>
      <x:c r="H1268" s="452" t="n">
        <x:v>59.89</x:v>
      </x:c>
      <x:c r="I1268" s="452" t="n">
        <x:v>3651.63</x:v>
      </x:c>
      <x:c r="J1268" s="452" t="n">
        <x:v>2575.35</x:v>
      </x:c>
      <x:c r="K1268" s="452" t="n">
        <x:v>1076.28</x:v>
      </x:c>
      <x:c r="L1268" s="16" t="n">
        <x:v>94</x:v>
      </x:c>
      <x:c r="M1268" s="16" t="n">
        <x:v>1</x:v>
      </x:c>
      <x:c r="N1268" s="16" t="n">
        <x:v>1</x:v>
      </x:c>
    </x:row>
    <x:row r="1269">
      <x:c r="A1269" s="464" t="n">
        <x:v>45962</x:v>
      </x:c>
      <x:c r="B1269" s="16" t="str">
        <x:v>FA-01053</x:v>
      </x:c>
      <x:c r="C1269" s="16" t="str">
        <x:v>Fasteners</x:v>
      </x:c>
      <x:c r="D1269" s="16" t="str">
        <x:v>Netherlands</x:v>
      </x:c>
      <x:c r="E1269" s="16" t="n">
        <x:v>44</x:v>
      </x:c>
      <x:c r="F1269" s="452" t="n">
        <x:v>89.32</x:v>
      </x:c>
      <x:c r="G1269" s="452" t="n">
        <x:v>85.82</x:v>
      </x:c>
      <x:c r="H1269" s="452" t="n">
        <x:v>59.98</x:v>
      </x:c>
      <x:c r="I1269" s="452" t="n">
        <x:v>3776.18</x:v>
      </x:c>
      <x:c r="J1269" s="452" t="n">
        <x:v>2639.17</x:v>
      </x:c>
      <x:c r="K1269" s="452" t="n">
        <x:v>1137.01</x:v>
      </x:c>
      <x:c r="L1269" s="16" t="n">
        <x:v>75</x:v>
      </x:c>
      <x:c r="M1269" s="16" t="n">
        <x:v>2</x:v>
      </x:c>
      <x:c r="N1269" s="16" t="n">
        <x:v>1</x:v>
      </x:c>
    </x:row>
    <x:row r="1270">
      <x:c r="A1270" s="464" t="n">
        <x:v>45992</x:v>
      </x:c>
      <x:c r="B1270" s="16" t="str">
        <x:v>FA-01053</x:v>
      </x:c>
      <x:c r="C1270" s="16" t="str">
        <x:v>Fasteners</x:v>
      </x:c>
      <x:c r="D1270" s="16" t="str">
        <x:v>Netherlands</x:v>
      </x:c>
      <x:c r="E1270" s="16" t="n">
        <x:v>45</x:v>
      </x:c>
      <x:c r="F1270" s="452" t="n">
        <x:v>89.47</x:v>
      </x:c>
      <x:c r="G1270" s="452" t="n">
        <x:v>85</x:v>
      </x:c>
      <x:c r="H1270" s="452" t="n">
        <x:v>60.07</x:v>
      </x:c>
      <x:c r="I1270" s="452" t="n">
        <x:v>3825.12</x:v>
      </x:c>
      <x:c r="J1270" s="452" t="n">
        <x:v>2703.18</x:v>
      </x:c>
      <x:c r="K1270" s="452" t="n">
        <x:v>1121.95</x:v>
      </x:c>
      <x:c r="L1270" s="16" t="n">
        <x:v>71</x:v>
      </x:c>
      <x:c r="M1270" s="16" t="n">
        <x:v>0</x:v>
      </x:c>
      <x:c r="N1270" s="16" t="n">
        <x:v>1</x:v>
      </x:c>
    </x:row>
    <x:row r="1271">
      <x:c r="A1271" s="464" t="n">
        <x:v>46023</x:v>
      </x:c>
      <x:c r="B1271" s="16" t="str">
        <x:v>FA-01053</x:v>
      </x:c>
      <x:c r="C1271" s="16" t="str">
        <x:v>Fasteners</x:v>
      </x:c>
      <x:c r="D1271" s="16" t="str">
        <x:v>Netherlands</x:v>
      </x:c>
      <x:c r="E1271" s="16" t="n">
        <x:v>46</x:v>
      </x:c>
      <x:c r="F1271" s="452" t="n">
        <x:v>89.63</x:v>
      </x:c>
      <x:c r="G1271" s="452" t="n">
        <x:v>85.86</x:v>
      </x:c>
      <x:c r="H1271" s="452" t="n">
        <x:v>60.16</x:v>
      </x:c>
      <x:c r="I1271" s="452" t="n">
        <x:v>3949.43</x:v>
      </x:c>
      <x:c r="J1271" s="452" t="n">
        <x:v>2767.36</x:v>
      </x:c>
      <x:c r="K1271" s="452" t="n">
        <x:v>1182.07</x:v>
      </x:c>
      <x:c r="L1271" s="16" t="n">
        <x:v>94</x:v>
      </x:c>
      <x:c r="M1271" s="16" t="n">
        <x:v>0</x:v>
      </x:c>
      <x:c r="N1271" s="16" t="n">
        <x:v>1</x:v>
      </x:c>
    </x:row>
    <x:row r="1272">
      <x:c r="A1272" s="464" t="n">
        <x:v>46054</x:v>
      </x:c>
      <x:c r="B1272" s="16" t="str">
        <x:v>FA-01053</x:v>
      </x:c>
      <x:c r="C1272" s="16" t="str">
        <x:v>Fasteners</x:v>
      </x:c>
      <x:c r="D1272" s="16" t="str">
        <x:v>Netherlands</x:v>
      </x:c>
      <x:c r="E1272" s="16" t="n">
        <x:v>46</x:v>
      </x:c>
      <x:c r="F1272" s="452" t="n">
        <x:v>89.78</x:v>
      </x:c>
      <x:c r="G1272" s="452" t="n">
        <x:v>86.04</x:v>
      </x:c>
      <x:c r="H1272" s="452" t="n">
        <x:v>60.25</x:v>
      </x:c>
      <x:c r="I1272" s="452" t="n">
        <x:v>3957.96</x:v>
      </x:c>
      <x:c r="J1272" s="452" t="n">
        <x:v>2771.47</x:v>
      </x:c>
      <x:c r="K1272" s="452" t="n">
        <x:v>1186.49</x:v>
      </x:c>
      <x:c r="L1272" s="16" t="n">
        <x:v>101</x:v>
      </x:c>
      <x:c r="M1272" s="16" t="n">
        <x:v>2</x:v>
      </x:c>
      <x:c r="N1272" s="16" t="n">
        <x:v>0</x:v>
      </x:c>
    </x:row>
    <x:row r="1273">
      <x:c r="A1273" s="464" t="n">
        <x:v>46082</x:v>
      </x:c>
      <x:c r="B1273" s="16" t="str">
        <x:v>FA-01053</x:v>
      </x:c>
      <x:c r="C1273" s="16" t="str">
        <x:v>Fasteners</x:v>
      </x:c>
      <x:c r="D1273" s="16" t="str">
        <x:v>Netherlands</x:v>
      </x:c>
      <x:c r="E1273" s="16" t="n">
        <x:v>49</x:v>
      </x:c>
      <x:c r="F1273" s="452" t="n">
        <x:v>89.93</x:v>
      </x:c>
      <x:c r="G1273" s="452" t="n">
        <x:v>86.53</x:v>
      </x:c>
      <x:c r="H1273" s="452" t="n">
        <x:v>60.34</x:v>
      </x:c>
      <x:c r="I1273" s="452" t="n">
        <x:v>4240</x:v>
      </x:c>
      <x:c r="J1273" s="452" t="n">
        <x:v>2956.6</x:v>
      </x:c>
      <x:c r="K1273" s="452" t="n">
        <x:v>1283.4</x:v>
      </x:c>
      <x:c r="L1273" s="16" t="n">
        <x:v>90</x:v>
      </x:c>
      <x:c r="M1273" s="16" t="n">
        <x:v>2</x:v>
      </x:c>
      <x:c r="N1273" s="16" t="n">
        <x:v>1</x:v>
      </x:c>
    </x:row>
    <x:row r="1274">
      <x:c r="A1274" s="464" t="n">
        <x:v>46113</x:v>
      </x:c>
      <x:c r="B1274" s="16" t="str">
        <x:v>FA-01053</x:v>
      </x:c>
      <x:c r="C1274" s="16" t="str">
        <x:v>Fasteners</x:v>
      </x:c>
      <x:c r="D1274" s="16" t="str">
        <x:v>Netherlands</x:v>
      </x:c>
      <x:c r="E1274" s="16" t="n">
        <x:v>50</x:v>
      </x:c>
      <x:c r="F1274" s="452" t="n">
        <x:v>90.08</x:v>
      </x:c>
      <x:c r="G1274" s="452" t="n">
        <x:v>85.5</x:v>
      </x:c>
      <x:c r="H1274" s="452" t="n">
        <x:v>60.43</x:v>
      </x:c>
      <x:c r="I1274" s="452" t="n">
        <x:v>4274.83</x:v>
      </x:c>
      <x:c r="J1274" s="452" t="n">
        <x:v>3021.4</x:v>
      </x:c>
      <x:c r="K1274" s="452" t="n">
        <x:v>1253.43</x:v>
      </x:c>
      <x:c r="L1274" s="16" t="n">
        <x:v>98</x:v>
      </x:c>
      <x:c r="M1274" s="16" t="n">
        <x:v>2</x:v>
      </x:c>
      <x:c r="N1274" s="16" t="n">
        <x:v>1</x:v>
      </x:c>
    </x:row>
    <x:row r="1275">
      <x:c r="A1275" s="464" t="n">
        <x:v>46143</x:v>
      </x:c>
      <x:c r="B1275" s="16" t="str">
        <x:v>FA-01053</x:v>
      </x:c>
      <x:c r="C1275" s="16" t="str">
        <x:v>Fasteners</x:v>
      </x:c>
      <x:c r="D1275" s="16" t="str">
        <x:v>Netherlands</x:v>
      </x:c>
      <x:c r="E1275" s="16" t="n">
        <x:v>50</x:v>
      </x:c>
      <x:c r="F1275" s="452" t="n">
        <x:v>90.23</x:v>
      </x:c>
      <x:c r="G1275" s="452" t="n">
        <x:v>86.8</x:v>
      </x:c>
      <x:c r="H1275" s="452" t="n">
        <x:v>60.52</x:v>
      </x:c>
      <x:c r="I1275" s="452" t="n">
        <x:v>4339.76</x:v>
      </x:c>
      <x:c r="J1275" s="452" t="n">
        <x:v>3025.87</x:v>
      </x:c>
      <x:c r="K1275" s="452" t="n">
        <x:v>1313.89</x:v>
      </x:c>
      <x:c r="L1275" s="16" t="n">
        <x:v>76</x:v>
      </x:c>
      <x:c r="M1275" s="16" t="n">
        <x:v>0</x:v>
      </x:c>
      <x:c r="N1275" s="16" t="n">
        <x:v>1</x:v>
      </x:c>
    </x:row>
    <x:row r="1276">
      <x:c r="A1276" s="464" t="n">
        <x:v>46174</x:v>
      </x:c>
      <x:c r="B1276" s="16" t="str">
        <x:v>FA-01053</x:v>
      </x:c>
      <x:c r="C1276" s="16" t="str">
        <x:v>Fasteners</x:v>
      </x:c>
      <x:c r="D1276" s="16" t="str">
        <x:v>Netherlands</x:v>
      </x:c>
      <x:c r="E1276" s="16" t="n">
        <x:v>49</x:v>
      </x:c>
      <x:c r="F1276" s="452" t="n">
        <x:v>90.38</x:v>
      </x:c>
      <x:c r="G1276" s="452" t="n">
        <x:v>85.64</x:v>
      </x:c>
      <x:c r="H1276" s="452" t="n">
        <x:v>60.61</x:v>
      </x:c>
      <x:c r="I1276" s="452" t="n">
        <x:v>4196.24</x:v>
      </x:c>
      <x:c r="J1276" s="452" t="n">
        <x:v>2969.73</x:v>
      </x:c>
      <x:c r="K1276" s="452" t="n">
        <x:v>1226.5</x:v>
      </x:c>
      <x:c r="L1276" s="16" t="n">
        <x:v>99</x:v>
      </x:c>
      <x:c r="M1276" s="16" t="n">
        <x:v>2</x:v>
      </x:c>
      <x:c r="N1276" s="16" t="n">
        <x:v>0</x:v>
      </x:c>
    </x:row>
    <x:row r="1277">
      <x:c r="A1277" s="464" t="n">
        <x:v>46204</x:v>
      </x:c>
      <x:c r="B1277" s="16" t="str">
        <x:v>FA-01053</x:v>
      </x:c>
      <x:c r="C1277" s="16" t="str">
        <x:v>Fasteners</x:v>
      </x:c>
      <x:c r="D1277" s="16" t="str">
        <x:v>Netherlands</x:v>
      </x:c>
      <x:c r="E1277" s="16" t="n">
        <x:v>49</x:v>
      </x:c>
      <x:c r="F1277" s="452" t="n">
        <x:v>90.54</x:v>
      </x:c>
      <x:c r="G1277" s="452" t="n">
        <x:v>86.42</x:v>
      </x:c>
      <x:c r="H1277" s="452" t="n">
        <x:v>60.7</x:v>
      </x:c>
      <x:c r="I1277" s="452" t="n">
        <x:v>4234.82</x:v>
      </x:c>
      <x:c r="J1277" s="452" t="n">
        <x:v>2974.11</x:v>
      </x:c>
      <x:c r="K1277" s="452" t="n">
        <x:v>1260.71</x:v>
      </x:c>
      <x:c r="L1277" s="16" t="n">
        <x:v>93</x:v>
      </x:c>
      <x:c r="M1277" s="16" t="n">
        <x:v>1</x:v>
      </x:c>
      <x:c r="N1277" s="16" t="n">
        <x:v>1</x:v>
      </x:c>
    </x:row>
    <x:row r="1278">
      <x:c r="A1278" s="464" t="n">
        <x:v>46235</x:v>
      </x:c>
      <x:c r="B1278" s="16" t="str">
        <x:v>FA-01053</x:v>
      </x:c>
      <x:c r="C1278" s="16" t="str">
        <x:v>Fasteners</x:v>
      </x:c>
      <x:c r="D1278" s="16" t="str">
        <x:v>Netherlands</x:v>
      </x:c>
      <x:c r="E1278" s="16" t="n">
        <x:v>47</x:v>
      </x:c>
      <x:c r="F1278" s="452" t="n">
        <x:v>90.69</x:v>
      </x:c>
      <x:c r="G1278" s="452" t="n">
        <x:v>87.45</x:v>
      </x:c>
      <x:c r="H1278" s="452" t="n">
        <x:v>60.79</x:v>
      </x:c>
      <x:c r="I1278" s="452" t="n">
        <x:v>4109.93</x:v>
      </x:c>
      <x:c r="J1278" s="452" t="n">
        <x:v>2856.92</x:v>
      </x:c>
      <x:c r="K1278" s="452" t="n">
        <x:v>1253.01</x:v>
      </x:c>
      <x:c r="L1278" s="16" t="n">
        <x:v>56</x:v>
      </x:c>
      <x:c r="M1278" s="16" t="n">
        <x:v>1</x:v>
      </x:c>
      <x:c r="N1278" s="16" t="n">
        <x:v>1</x:v>
      </x:c>
    </x:row>
    <x:row r="1279">
      <x:c r="A1279" s="464" t="n">
        <x:v>45536</x:v>
      </x:c>
      <x:c r="B1279" s="16" t="str">
        <x:v>PN-01054</x:v>
      </x:c>
      <x:c r="C1279" s="16" t="str">
        <x:v>Pneumatics</x:v>
      </x:c>
      <x:c r="D1279" s="16" t="str">
        <x:v>United Kingdom</x:v>
      </x:c>
      <x:c r="E1279" s="16" t="n">
        <x:v>37</x:v>
      </x:c>
      <x:c r="F1279" s="452" t="n">
        <x:v>36.93</x:v>
      </x:c>
      <x:c r="G1279" s="452" t="n">
        <x:v>35.05</x:v>
      </x:c>
      <x:c r="H1279" s="452" t="n">
        <x:v>18.98</x:v>
      </x:c>
      <x:c r="I1279" s="452" t="n">
        <x:v>1296.85</x:v>
      </x:c>
      <x:c r="J1279" s="452" t="n">
        <x:v>702.26</x:v>
      </x:c>
      <x:c r="K1279" s="452" t="n">
        <x:v>594.59</x:v>
      </x:c>
      <x:c r="L1279" s="16" t="n">
        <x:v>75</x:v>
      </x:c>
      <x:c r="M1279" s="16" t="n">
        <x:v>0</x:v>
      </x:c>
      <x:c r="N1279" s="16" t="n">
        <x:v>1</x:v>
      </x:c>
    </x:row>
    <x:row r="1280">
      <x:c r="A1280" s="464" t="n">
        <x:v>45566</x:v>
      </x:c>
      <x:c r="B1280" s="16" t="str">
        <x:v>PN-01054</x:v>
      </x:c>
      <x:c r="C1280" s="16" t="str">
        <x:v>Pneumatics</x:v>
      </x:c>
      <x:c r="D1280" s="16" t="str">
        <x:v>United Kingdom</x:v>
      </x:c>
      <x:c r="E1280" s="16" t="n">
        <x:v>40</x:v>
      </x:c>
      <x:c r="F1280" s="452" t="n">
        <x:v>36.99</x:v>
      </x:c>
      <x:c r="G1280" s="452" t="n">
        <x:v>35.25</x:v>
      </x:c>
      <x:c r="H1280" s="452" t="n">
        <x:v>19.01</x:v>
      </x:c>
      <x:c r="I1280" s="452" t="n">
        <x:v>1410.14</x:v>
      </x:c>
      <x:c r="J1280" s="452" t="n">
        <x:v>760.36</x:v>
      </x:c>
      <x:c r="K1280" s="452" t="n">
        <x:v>649.78</x:v>
      </x:c>
      <x:c r="L1280" s="16" t="n">
        <x:v>91</x:v>
      </x:c>
      <x:c r="M1280" s="16" t="n">
        <x:v>0</x:v>
      </x:c>
      <x:c r="N1280" s="16" t="n">
        <x:v>1</x:v>
      </x:c>
    </x:row>
    <x:row r="1281">
      <x:c r="A1281" s="464" t="n">
        <x:v>45597</x:v>
      </x:c>
      <x:c r="B1281" s="16" t="str">
        <x:v>PN-01054</x:v>
      </x:c>
      <x:c r="C1281" s="16" t="str">
        <x:v>Pneumatics</x:v>
      </x:c>
      <x:c r="D1281" s="16" t="str">
        <x:v>United Kingdom</x:v>
      </x:c>
      <x:c r="E1281" s="16" t="n">
        <x:v>37</x:v>
      </x:c>
      <x:c r="F1281" s="452" t="n">
        <x:v>37.06</x:v>
      </x:c>
      <x:c r="G1281" s="452" t="n">
        <x:v>35.43</x:v>
      </x:c>
      <x:c r="H1281" s="452" t="n">
        <x:v>19.04</x:v>
      </x:c>
      <x:c r="I1281" s="452" t="n">
        <x:v>1310.78</x:v>
      </x:c>
      <x:c r="J1281" s="452" t="n">
        <x:v>704.4</x:v>
      </x:c>
      <x:c r="K1281" s="452" t="n">
        <x:v>606.38</x:v>
      </x:c>
      <x:c r="L1281" s="16" t="n">
        <x:v>77</x:v>
      </x:c>
      <x:c r="M1281" s="16" t="n">
        <x:v>1</x:v>
      </x:c>
      <x:c r="N1281" s="16" t="n">
        <x:v>0</x:v>
      </x:c>
    </x:row>
    <x:row r="1282">
      <x:c r="A1282" s="464" t="n">
        <x:v>45627</x:v>
      </x:c>
      <x:c r="B1282" s="16" t="str">
        <x:v>PN-01054</x:v>
      </x:c>
      <x:c r="C1282" s="16" t="str">
        <x:v>Pneumatics</x:v>
      </x:c>
      <x:c r="D1282" s="16" t="str">
        <x:v>United Kingdom</x:v>
      </x:c>
      <x:c r="E1282" s="16" t="n">
        <x:v>38</x:v>
      </x:c>
      <x:c r="F1282" s="452" t="n">
        <x:v>37.12</x:v>
      </x:c>
      <x:c r="G1282" s="452" t="n">
        <x:v>35.52</x:v>
      </x:c>
      <x:c r="H1282" s="452" t="n">
        <x:v>19.07</x:v>
      </x:c>
      <x:c r="I1282" s="452" t="n">
        <x:v>1349.65</x:v>
      </x:c>
      <x:c r="J1282" s="452" t="n">
        <x:v>724.53</x:v>
      </x:c>
      <x:c r="K1282" s="452" t="n">
        <x:v>625.12</x:v>
      </x:c>
      <x:c r="L1282" s="16" t="n">
        <x:v>51</x:v>
      </x:c>
      <x:c r="M1282" s="16" t="n">
        <x:v>2</x:v>
      </x:c>
      <x:c r="N1282" s="16" t="n">
        <x:v>1</x:v>
      </x:c>
    </x:row>
    <x:row r="1283">
      <x:c r="A1283" s="464" t="n">
        <x:v>45658</x:v>
      </x:c>
      <x:c r="B1283" s="16" t="str">
        <x:v>PN-01054</x:v>
      </x:c>
      <x:c r="C1283" s="16" t="str">
        <x:v>Pneumatics</x:v>
      </x:c>
      <x:c r="D1283" s="16" t="str">
        <x:v>United Kingdom</x:v>
      </x:c>
      <x:c r="E1283" s="16" t="n">
        <x:v>38</x:v>
      </x:c>
      <x:c r="F1283" s="452" t="n">
        <x:v>37.19</x:v>
      </x:c>
      <x:c r="G1283" s="452" t="n">
        <x:v>35.85</x:v>
      </x:c>
      <x:c r="H1283" s="452" t="n">
        <x:v>19.1</x:v>
      </x:c>
      <x:c r="I1283" s="452" t="n">
        <x:v>1362.46</x:v>
      </x:c>
      <x:c r="J1283" s="452" t="n">
        <x:v>725.63</x:v>
      </x:c>
      <x:c r="K1283" s="452" t="n">
        <x:v>636.83</x:v>
      </x:c>
      <x:c r="L1283" s="16" t="n">
        <x:v>90</x:v>
      </x:c>
      <x:c r="M1283" s="16" t="n">
        <x:v>2</x:v>
      </x:c>
      <x:c r="N1283" s="16" t="n">
        <x:v>0</x:v>
      </x:c>
    </x:row>
    <x:row r="1284">
      <x:c r="A1284" s="464" t="n">
        <x:v>45689</x:v>
      </x:c>
      <x:c r="B1284" s="16" t="str">
        <x:v>PN-01054</x:v>
      </x:c>
      <x:c r="C1284" s="16" t="str">
        <x:v>Pneumatics</x:v>
      </x:c>
      <x:c r="D1284" s="16" t="str">
        <x:v>United Kingdom</x:v>
      </x:c>
      <x:c r="E1284" s="16" t="n">
        <x:v>42</x:v>
      </x:c>
      <x:c r="F1284" s="452" t="n">
        <x:v>37.25</x:v>
      </x:c>
      <x:c r="G1284" s="452" t="n">
        <x:v>35.32</x:v>
      </x:c>
      <x:c r="H1284" s="452" t="n">
        <x:v>19.12</x:v>
      </x:c>
      <x:c r="I1284" s="452" t="n">
        <x:v>1483.24</x:v>
      </x:c>
      <x:c r="J1284" s="452" t="n">
        <x:v>803.23</x:v>
      </x:c>
      <x:c r="K1284" s="452" t="n">
        <x:v>680.02</x:v>
      </x:c>
      <x:c r="L1284" s="16" t="n">
        <x:v>80</x:v>
      </x:c>
      <x:c r="M1284" s="16" t="n">
        <x:v>0</x:v>
      </x:c>
      <x:c r="N1284" s="16" t="n">
        <x:v>1</x:v>
      </x:c>
    </x:row>
    <x:row r="1285">
      <x:c r="A1285" s="464" t="n">
        <x:v>45717</x:v>
      </x:c>
      <x:c r="B1285" s="16" t="str">
        <x:v>PN-01054</x:v>
      </x:c>
      <x:c r="C1285" s="16" t="str">
        <x:v>Pneumatics</x:v>
      </x:c>
      <x:c r="D1285" s="16" t="str">
        <x:v>United Kingdom</x:v>
      </x:c>
      <x:c r="E1285" s="16" t="n">
        <x:v>46</x:v>
      </x:c>
      <x:c r="F1285" s="452" t="n">
        <x:v>37.32</x:v>
      </x:c>
      <x:c r="G1285" s="452" t="n">
        <x:v>35.34</x:v>
      </x:c>
      <x:c r="H1285" s="452" t="n">
        <x:v>19.15</x:v>
      </x:c>
      <x:c r="I1285" s="452" t="n">
        <x:v>1625.74</x:v>
      </x:c>
      <x:c r="J1285" s="452" t="n">
        <x:v>881.05</x:v>
      </x:c>
      <x:c r="K1285" s="452" t="n">
        <x:v>744.68</x:v>
      </x:c>
      <x:c r="L1285" s="16" t="n">
        <x:v>86</x:v>
      </x:c>
      <x:c r="M1285" s="16" t="n">
        <x:v>1</x:v>
      </x:c>
      <x:c r="N1285" s="16" t="n">
        <x:v>1</x:v>
      </x:c>
    </x:row>
    <x:row r="1286">
      <x:c r="A1286" s="464" t="n">
        <x:v>45748</x:v>
      </x:c>
      <x:c r="B1286" s="16" t="str">
        <x:v>PN-01054</x:v>
      </x:c>
      <x:c r="C1286" s="16" t="str">
        <x:v>Pneumatics</x:v>
      </x:c>
      <x:c r="D1286" s="16" t="str">
        <x:v>United Kingdom</x:v>
      </x:c>
      <x:c r="E1286" s="16" t="n">
        <x:v>47</x:v>
      </x:c>
      <x:c r="F1286" s="452" t="n">
        <x:v>37.38</x:v>
      </x:c>
      <x:c r="G1286" s="452" t="n">
        <x:v>35.96</x:v>
      </x:c>
      <x:c r="H1286" s="452" t="n">
        <x:v>19.18</x:v>
      </x:c>
      <x:c r="I1286" s="452" t="n">
        <x:v>1689.95</x:v>
      </x:c>
      <x:c r="J1286" s="452" t="n">
        <x:v>901.56</x:v>
      </x:c>
      <x:c r="K1286" s="452" t="n">
        <x:v>788.39</x:v>
      </x:c>
      <x:c r="L1286" s="16" t="n">
        <x:v>86</x:v>
      </x:c>
      <x:c r="M1286" s="16" t="n">
        <x:v>0</x:v>
      </x:c>
      <x:c r="N1286" s="16" t="n">
        <x:v>1</x:v>
      </x:c>
    </x:row>
    <x:row r="1287">
      <x:c r="A1287" s="464" t="n">
        <x:v>45778</x:v>
      </x:c>
      <x:c r="B1287" s="16" t="str">
        <x:v>PN-01054</x:v>
      </x:c>
      <x:c r="C1287" s="16" t="str">
        <x:v>Pneumatics</x:v>
      </x:c>
      <x:c r="D1287" s="16" t="str">
        <x:v>United Kingdom</x:v>
      </x:c>
      <x:c r="E1287" s="16" t="n">
        <x:v>45</x:v>
      </x:c>
      <x:c r="F1287" s="452" t="n">
        <x:v>37.44</x:v>
      </x:c>
      <x:c r="G1287" s="452" t="n">
        <x:v>35.67</x:v>
      </x:c>
      <x:c r="H1287" s="452" t="n">
        <x:v>19.21</x:v>
      </x:c>
      <x:c r="I1287" s="452" t="n">
        <x:v>1605.3</x:v>
      </x:c>
      <x:c r="J1287" s="452" t="n">
        <x:v>864.5</x:v>
      </x:c>
      <x:c r="K1287" s="452" t="n">
        <x:v>740.81</x:v>
      </x:c>
      <x:c r="L1287" s="16" t="n">
        <x:v>57</x:v>
      </x:c>
      <x:c r="M1287" s="16" t="n">
        <x:v>2</x:v>
      </x:c>
      <x:c r="N1287" s="16" t="n">
        <x:v>1</x:v>
      </x:c>
    </x:row>
    <x:row r="1288">
      <x:c r="A1288" s="464" t="n">
        <x:v>45809</x:v>
      </x:c>
      <x:c r="B1288" s="16" t="str">
        <x:v>PN-01054</x:v>
      </x:c>
      <x:c r="C1288" s="16" t="str">
        <x:v>Pneumatics</x:v>
      </x:c>
      <x:c r="D1288" s="16" t="str">
        <x:v>United Kingdom</x:v>
      </x:c>
      <x:c r="E1288" s="16" t="n">
        <x:v>42</x:v>
      </x:c>
      <x:c r="F1288" s="452" t="n">
        <x:v>37.51</x:v>
      </x:c>
      <x:c r="G1288" s="452" t="n">
        <x:v>35.68</x:v>
      </x:c>
      <x:c r="H1288" s="452" t="n">
        <x:v>19.24</x:v>
      </x:c>
      <x:c r="I1288" s="452" t="n">
        <x:v>1498.48</x:v>
      </x:c>
      <x:c r="J1288" s="452" t="n">
        <x:v>808.08</x:v>
      </x:c>
      <x:c r="K1288" s="452" t="n">
        <x:v>690.4</x:v>
      </x:c>
      <x:c r="L1288" s="16" t="n">
        <x:v>64</x:v>
      </x:c>
      <x:c r="M1288" s="16" t="n">
        <x:v>2</x:v>
      </x:c>
      <x:c r="N1288" s="16" t="n">
        <x:v>1</x:v>
      </x:c>
    </x:row>
    <x:row r="1289">
      <x:c r="A1289" s="464" t="n">
        <x:v>45839</x:v>
      </x:c>
      <x:c r="B1289" s="16" t="str">
        <x:v>PN-01054</x:v>
      </x:c>
      <x:c r="C1289" s="16" t="str">
        <x:v>Pneumatics</x:v>
      </x:c>
      <x:c r="D1289" s="16" t="str">
        <x:v>United Kingdom</x:v>
      </x:c>
      <x:c r="E1289" s="16" t="n">
        <x:v>40</x:v>
      </x:c>
      <x:c r="F1289" s="452" t="n">
        <x:v>37.57</x:v>
      </x:c>
      <x:c r="G1289" s="452" t="n">
        <x:v>35.85</x:v>
      </x:c>
      <x:c r="H1289" s="452" t="n">
        <x:v>19.27</x:v>
      </x:c>
      <x:c r="I1289" s="452" t="n">
        <x:v>1434.11</x:v>
      </x:c>
      <x:c r="J1289" s="452" t="n">
        <x:v>770.75</x:v>
      </x:c>
      <x:c r="K1289" s="452" t="n">
        <x:v>663.36</x:v>
      </x:c>
      <x:c r="L1289" s="16" t="n">
        <x:v>96</x:v>
      </x:c>
      <x:c r="M1289" s="16" t="n">
        <x:v>2</x:v>
      </x:c>
      <x:c r="N1289" s="16" t="n">
        <x:v>1</x:v>
      </x:c>
    </x:row>
    <x:row r="1290">
      <x:c r="A1290" s="464" t="n">
        <x:v>45870</x:v>
      </x:c>
      <x:c r="B1290" s="16" t="str">
        <x:v>PN-01054</x:v>
      </x:c>
      <x:c r="C1290" s="16" t="str">
        <x:v>Pneumatics</x:v>
      </x:c>
      <x:c r="D1290" s="16" t="str">
        <x:v>United Kingdom</x:v>
      </x:c>
      <x:c r="E1290" s="16" t="n">
        <x:v>39</x:v>
      </x:c>
      <x:c r="F1290" s="452" t="n">
        <x:v>37.64</x:v>
      </x:c>
      <x:c r="G1290" s="452" t="n">
        <x:v>35.79</x:v>
      </x:c>
      <x:c r="H1290" s="452" t="n">
        <x:v>19.3</x:v>
      </x:c>
      <x:c r="I1290" s="452" t="n">
        <x:v>1395.83</x:v>
      </x:c>
      <x:c r="J1290" s="452" t="n">
        <x:v>752.61</x:v>
      </x:c>
      <x:c r="K1290" s="452" t="n">
        <x:v>643.22</x:v>
      </x:c>
      <x:c r="L1290" s="16" t="n">
        <x:v>62</x:v>
      </x:c>
      <x:c r="M1290" s="16" t="n">
        <x:v>2</x:v>
      </x:c>
      <x:c r="N1290" s="16" t="n">
        <x:v>1</x:v>
      </x:c>
    </x:row>
    <x:row r="1291">
      <x:c r="A1291" s="464" t="n">
        <x:v>45901</x:v>
      </x:c>
      <x:c r="B1291" s="16" t="str">
        <x:v>PN-01054</x:v>
      </x:c>
      <x:c r="C1291" s="16" t="str">
        <x:v>Pneumatics</x:v>
      </x:c>
      <x:c r="D1291" s="16" t="str">
        <x:v>United Kingdom</x:v>
      </x:c>
      <x:c r="E1291" s="16" t="n">
        <x:v>39</x:v>
      </x:c>
      <x:c r="F1291" s="452" t="n">
        <x:v>37.7</x:v>
      </x:c>
      <x:c r="G1291" s="452" t="n">
        <x:v>35.99</x:v>
      </x:c>
      <x:c r="H1291" s="452" t="n">
        <x:v>19.33</x:v>
      </x:c>
      <x:c r="I1291" s="452" t="n">
        <x:v>1403.43</x:v>
      </x:c>
      <x:c r="J1291" s="452" t="n">
        <x:v>753.74</x:v>
      </x:c>
      <x:c r="K1291" s="452" t="n">
        <x:v>649.7</x:v>
      </x:c>
      <x:c r="L1291" s="16" t="n">
        <x:v>62</x:v>
      </x:c>
      <x:c r="M1291" s="16" t="n">
        <x:v>1</x:v>
      </x:c>
      <x:c r="N1291" s="16" t="n">
        <x:v>1</x:v>
      </x:c>
    </x:row>
    <x:row r="1292">
      <x:c r="A1292" s="464" t="n">
        <x:v>45931</x:v>
      </x:c>
      <x:c r="B1292" s="16" t="str">
        <x:v>PN-01054</x:v>
      </x:c>
      <x:c r="C1292" s="16" t="str">
        <x:v>Pneumatics</x:v>
      </x:c>
      <x:c r="D1292" s="16" t="str">
        <x:v>United Kingdom</x:v>
      </x:c>
      <x:c r="E1292" s="16" t="n">
        <x:v>40</x:v>
      </x:c>
      <x:c r="F1292" s="452" t="n">
        <x:v>37.76</x:v>
      </x:c>
      <x:c r="G1292" s="452" t="n">
        <x:v>35.74</x:v>
      </x:c>
      <x:c r="H1292" s="452" t="n">
        <x:v>19.36</x:v>
      </x:c>
      <x:c r="I1292" s="452" t="n">
        <x:v>1429.71</x:v>
      </x:c>
      <x:c r="J1292" s="452" t="n">
        <x:v>774.22</x:v>
      </x:c>
      <x:c r="K1292" s="452" t="n">
        <x:v>655.49</x:v>
      </x:c>
      <x:c r="L1292" s="16" t="n">
        <x:v>60</x:v>
      </x:c>
      <x:c r="M1292" s="16" t="n">
        <x:v>1</x:v>
      </x:c>
      <x:c r="N1292" s="16" t="n">
        <x:v>0</x:v>
      </x:c>
    </x:row>
    <x:row r="1293">
      <x:c r="A1293" s="464" t="n">
        <x:v>45962</x:v>
      </x:c>
      <x:c r="B1293" s="16" t="str">
        <x:v>PN-01054</x:v>
      </x:c>
      <x:c r="C1293" s="16" t="str">
        <x:v>Pneumatics</x:v>
      </x:c>
      <x:c r="D1293" s="16" t="str">
        <x:v>United Kingdom</x:v>
      </x:c>
      <x:c r="E1293" s="16" t="n">
        <x:v>40</x:v>
      </x:c>
      <x:c r="F1293" s="452" t="n">
        <x:v>37.83</x:v>
      </x:c>
      <x:c r="G1293" s="452" t="n">
        <x:v>36.09</x:v>
      </x:c>
      <x:c r="H1293" s="452" t="n">
        <x:v>19.38</x:v>
      </x:c>
      <x:c r="I1293" s="452" t="n">
        <x:v>1443.5</x:v>
      </x:c>
      <x:c r="J1293" s="452" t="n">
        <x:v>775.37</x:v>
      </x:c>
      <x:c r="K1293" s="452" t="n">
        <x:v>668.12</x:v>
      </x:c>
      <x:c r="L1293" s="16" t="n">
        <x:v>84</x:v>
      </x:c>
      <x:c r="M1293" s="16" t="n">
        <x:v>1</x:v>
      </x:c>
      <x:c r="N1293" s="16" t="n">
        <x:v>0</x:v>
      </x:c>
    </x:row>
    <x:row r="1294">
      <x:c r="A1294" s="464" t="n">
        <x:v>45992</x:v>
      </x:c>
      <x:c r="B1294" s="16" t="str">
        <x:v>PN-01054</x:v>
      </x:c>
      <x:c r="C1294" s="16" t="str">
        <x:v>Pneumatics</x:v>
      </x:c>
      <x:c r="D1294" s="16" t="str">
        <x:v>United Kingdom</x:v>
      </x:c>
      <x:c r="E1294" s="16" t="n">
        <x:v>42</x:v>
      </x:c>
      <x:c r="F1294" s="452" t="n">
        <x:v>37.89</x:v>
      </x:c>
      <x:c r="G1294" s="452" t="n">
        <x:v>36.42</x:v>
      </x:c>
      <x:c r="H1294" s="452" t="n">
        <x:v>19.41</x:v>
      </x:c>
      <x:c r="I1294" s="452" t="n">
        <x:v>1529.61</x:v>
      </x:c>
      <x:c r="J1294" s="452" t="n">
        <x:v>815.36</x:v>
      </x:c>
      <x:c r="K1294" s="452" t="n">
        <x:v>714.25</x:v>
      </x:c>
      <x:c r="L1294" s="16" t="n">
        <x:v>61</x:v>
      </x:c>
      <x:c r="M1294" s="16" t="n">
        <x:v>0</x:v>
      </x:c>
      <x:c r="N1294" s="16" t="n">
        <x:v>0</x:v>
      </x:c>
    </x:row>
    <x:row r="1295">
      <x:c r="A1295" s="464" t="n">
        <x:v>46023</x:v>
      </x:c>
      <x:c r="B1295" s="16" t="str">
        <x:v>PN-01054</x:v>
      </x:c>
      <x:c r="C1295" s="16" t="str">
        <x:v>Pneumatics</x:v>
      </x:c>
      <x:c r="D1295" s="16" t="str">
        <x:v>United Kingdom</x:v>
      </x:c>
      <x:c r="E1295" s="16" t="n">
        <x:v>44</x:v>
      </x:c>
      <x:c r="F1295" s="452" t="n">
        <x:v>37.96</x:v>
      </x:c>
      <x:c r="G1295" s="452" t="n">
        <x:v>36.28</x:v>
      </x:c>
      <x:c r="H1295" s="452" t="n">
        <x:v>19.44</x:v>
      </x:c>
      <x:c r="I1295" s="452" t="n">
        <x:v>1596.25</x:v>
      </x:c>
      <x:c r="J1295" s="452" t="n">
        <x:v>855.45</x:v>
      </x:c>
      <x:c r="K1295" s="452" t="n">
        <x:v>740.8</x:v>
      </x:c>
      <x:c r="L1295" s="16" t="n">
        <x:v>82</x:v>
      </x:c>
      <x:c r="M1295" s="16" t="n">
        <x:v>2</x:v>
      </x:c>
      <x:c r="N1295" s="16" t="n">
        <x:v>1</x:v>
      </x:c>
    </x:row>
    <x:row r="1296">
      <x:c r="A1296" s="464" t="n">
        <x:v>46054</x:v>
      </x:c>
      <x:c r="B1296" s="16" t="str">
        <x:v>PN-01054</x:v>
      </x:c>
      <x:c r="C1296" s="16" t="str">
        <x:v>Pneumatics</x:v>
      </x:c>
      <x:c r="D1296" s="16" t="str">
        <x:v>United Kingdom</x:v>
      </x:c>
      <x:c r="E1296" s="16" t="n">
        <x:v>46</x:v>
      </x:c>
      <x:c r="F1296" s="452" t="n">
        <x:v>38.02</x:v>
      </x:c>
      <x:c r="G1296" s="452" t="n">
        <x:v>36.66</x:v>
      </x:c>
      <x:c r="H1296" s="452" t="n">
        <x:v>19.47</x:v>
      </x:c>
      <x:c r="I1296" s="452" t="n">
        <x:v>1686.57</x:v>
      </x:c>
      <x:c r="J1296" s="452" t="n">
        <x:v>895.67</x:v>
      </x:c>
      <x:c r="K1296" s="452" t="n">
        <x:v>790.9</x:v>
      </x:c>
      <x:c r="L1296" s="16" t="n">
        <x:v>91</x:v>
      </x:c>
      <x:c r="M1296" s="16" t="n">
        <x:v>0</x:v>
      </x:c>
      <x:c r="N1296" s="16" t="n">
        <x:v>1</x:v>
      </x:c>
    </x:row>
    <x:row r="1297">
      <x:c r="A1297" s="464" t="n">
        <x:v>46082</x:v>
      </x:c>
      <x:c r="B1297" s="16" t="str">
        <x:v>PN-01054</x:v>
      </x:c>
      <x:c r="C1297" s="16" t="str">
        <x:v>Pneumatics</x:v>
      </x:c>
      <x:c r="D1297" s="16" t="str">
        <x:v>United Kingdom</x:v>
      </x:c>
      <x:c r="E1297" s="16" t="n">
        <x:v>49</x:v>
      </x:c>
      <x:c r="F1297" s="452" t="n">
        <x:v>38.09</x:v>
      </x:c>
      <x:c r="G1297" s="452" t="n">
        <x:v>36.42</x:v>
      </x:c>
      <x:c r="H1297" s="452" t="n">
        <x:v>19.5</x:v>
      </x:c>
      <x:c r="I1297" s="452" t="n">
        <x:v>1784.39</x:v>
      </x:c>
      <x:c r="J1297" s="452" t="n">
        <x:v>955.49</x:v>
      </x:c>
      <x:c r="K1297" s="452" t="n">
        <x:v>828.89</x:v>
      </x:c>
      <x:c r="L1297" s="16" t="n">
        <x:v>99</x:v>
      </x:c>
      <x:c r="M1297" s="16" t="n">
        <x:v>1</x:v>
      </x:c>
      <x:c r="N1297" s="16" t="n">
        <x:v>1</x:v>
      </x:c>
    </x:row>
    <x:row r="1298">
      <x:c r="A1298" s="464" t="n">
        <x:v>46113</x:v>
      </x:c>
      <x:c r="B1298" s="16" t="str">
        <x:v>PN-01054</x:v>
      </x:c>
      <x:c r="C1298" s="16" t="str">
        <x:v>Pneumatics</x:v>
      </x:c>
      <x:c r="D1298" s="16" t="str">
        <x:v>United Kingdom</x:v>
      </x:c>
      <x:c r="E1298" s="16" t="n">
        <x:v>49</x:v>
      </x:c>
      <x:c r="F1298" s="452" t="n">
        <x:v>38.15</x:v>
      </x:c>
      <x:c r="G1298" s="452" t="n">
        <x:v>36.49</x:v>
      </x:c>
      <x:c r="H1298" s="452" t="n">
        <x:v>19.53</x:v>
      </x:c>
      <x:c r="I1298" s="452" t="n">
        <x:v>1788</x:v>
      </x:c>
      <x:c r="J1298" s="452" t="n">
        <x:v>956.91</x:v>
      </x:c>
      <x:c r="K1298" s="452" t="n">
        <x:v>831.09</x:v>
      </x:c>
      <x:c r="L1298" s="16" t="n">
        <x:v>117</x:v>
      </x:c>
      <x:c r="M1298" s="16" t="n">
        <x:v>0</x:v>
      </x:c>
      <x:c r="N1298" s="16" t="n">
        <x:v>1</x:v>
      </x:c>
    </x:row>
    <x:row r="1299">
      <x:c r="A1299" s="464" t="n">
        <x:v>46143</x:v>
      </x:c>
      <x:c r="B1299" s="16" t="str">
        <x:v>PN-01054</x:v>
      </x:c>
      <x:c r="C1299" s="16" t="str">
        <x:v>Pneumatics</x:v>
      </x:c>
      <x:c r="D1299" s="16" t="str">
        <x:v>United Kingdom</x:v>
      </x:c>
      <x:c r="E1299" s="16" t="n">
        <x:v>44</x:v>
      </x:c>
      <x:c r="F1299" s="452" t="n">
        <x:v>38.21</x:v>
      </x:c>
      <x:c r="G1299" s="452" t="n">
        <x:v>36.42</x:v>
      </x:c>
      <x:c r="H1299" s="452" t="n">
        <x:v>19.56</x:v>
      </x:c>
      <x:c r="I1299" s="452" t="n">
        <x:v>1602.44</x:v>
      </x:c>
      <x:c r="J1299" s="452" t="n">
        <x:v>860.54</x:v>
      </x:c>
      <x:c r="K1299" s="452" t="n">
        <x:v>741.9</x:v>
      </x:c>
      <x:c r="L1299" s="16" t="n">
        <x:v>78</x:v>
      </x:c>
      <x:c r="M1299" s="16" t="n">
        <x:v>0</x:v>
      </x:c>
      <x:c r="N1299" s="16" t="n">
        <x:v>1</x:v>
      </x:c>
    </x:row>
    <x:row r="1300">
      <x:c r="A1300" s="464" t="n">
        <x:v>46174</x:v>
      </x:c>
      <x:c r="B1300" s="16" t="str">
        <x:v>PN-01054</x:v>
      </x:c>
      <x:c r="C1300" s="16" t="str">
        <x:v>Pneumatics</x:v>
      </x:c>
      <x:c r="D1300" s="16" t="str">
        <x:v>United Kingdom</x:v>
      </x:c>
      <x:c r="E1300" s="16" t="n">
        <x:v>44</x:v>
      </x:c>
      <x:c r="F1300" s="452" t="n">
        <x:v>38.28</x:v>
      </x:c>
      <x:c r="G1300" s="452" t="n">
        <x:v>36.91</x:v>
      </x:c>
      <x:c r="H1300" s="452" t="n">
        <x:v>19.59</x:v>
      </x:c>
      <x:c r="I1300" s="452" t="n">
        <x:v>1623.85</x:v>
      </x:c>
      <x:c r="J1300" s="452" t="n">
        <x:v>861.81</x:v>
      </x:c>
      <x:c r="K1300" s="452" t="n">
        <x:v>762.04</x:v>
      </x:c>
      <x:c r="L1300" s="16" t="n">
        <x:v>100</x:v>
      </x:c>
      <x:c r="M1300" s="16" t="n">
        <x:v>1</x:v>
      </x:c>
      <x:c r="N1300" s="16" t="n">
        <x:v>1</x:v>
      </x:c>
    </x:row>
    <x:row r="1301">
      <x:c r="A1301" s="464" t="n">
        <x:v>46204</x:v>
      </x:c>
      <x:c r="B1301" s="16" t="str">
        <x:v>PN-01054</x:v>
      </x:c>
      <x:c r="C1301" s="16" t="str">
        <x:v>Pneumatics</x:v>
      </x:c>
      <x:c r="D1301" s="16" t="str">
        <x:v>United Kingdom</x:v>
      </x:c>
      <x:c r="E1301" s="16" t="n">
        <x:v>45</x:v>
      </x:c>
      <x:c r="F1301" s="452" t="n">
        <x:v>38.34</x:v>
      </x:c>
      <x:c r="G1301" s="452" t="n">
        <x:v>36.48</x:v>
      </x:c>
      <x:c r="H1301" s="452" t="n">
        <x:v>19.62</x:v>
      </x:c>
      <x:c r="I1301" s="452" t="n">
        <x:v>1641.44</x:v>
      </x:c>
      <x:c r="J1301" s="452" t="n">
        <x:v>882.69</x:v>
      </x:c>
      <x:c r="K1301" s="452" t="n">
        <x:v>758.75</x:v>
      </x:c>
      <x:c r="L1301" s="16" t="n">
        <x:v>97</x:v>
      </x:c>
      <x:c r="M1301" s="16" t="n">
        <x:v>0</x:v>
      </x:c>
      <x:c r="N1301" s="16" t="n">
        <x:v>1</x:v>
      </x:c>
    </x:row>
    <x:row r="1302">
      <x:c r="A1302" s="464" t="n">
        <x:v>46235</x:v>
      </x:c>
      <x:c r="B1302" s="16" t="str">
        <x:v>PN-01054</x:v>
      </x:c>
      <x:c r="C1302" s="16" t="str">
        <x:v>Pneumatics</x:v>
      </x:c>
      <x:c r="D1302" s="16" t="str">
        <x:v>United Kingdom</x:v>
      </x:c>
      <x:c r="E1302" s="16" t="n">
        <x:v>44</x:v>
      </x:c>
      <x:c r="F1302" s="452" t="n">
        <x:v>38.41</x:v>
      </x:c>
      <x:c r="G1302" s="452" t="n">
        <x:v>36.86</x:v>
      </x:c>
      <x:c r="H1302" s="452" t="n">
        <x:v>19.64</x:v>
      </x:c>
      <x:c r="I1302" s="452" t="n">
        <x:v>1621.92</x:v>
      </x:c>
      <x:c r="J1302" s="452" t="n">
        <x:v>864.35</x:v>
      </x:c>
      <x:c r="K1302" s="452" t="n">
        <x:v>757.57</x:v>
      </x:c>
      <x:c r="L1302" s="16" t="n">
        <x:v>63</x:v>
      </x:c>
      <x:c r="M1302" s="16" t="n">
        <x:v>1</x:v>
      </x:c>
      <x:c r="N1302" s="16" t="n">
        <x:v>0</x:v>
      </x:c>
    </x:row>
    <x:row r="1303">
      <x:c r="A1303" s="464" t="n">
        <x:v>45536</x:v>
      </x:c>
      <x:c r="B1303" s="16" t="str">
        <x:v>EL-01055</x:v>
      </x:c>
      <x:c r="C1303" s="16" t="str">
        <x:v>Electrical</x:v>
      </x:c>
      <x:c r="D1303" s="16" t="str">
        <x:v>France</x:v>
      </x:c>
      <x:c r="E1303" s="16" t="n">
        <x:v>45</x:v>
      </x:c>
      <x:c r="F1303" s="452" t="n">
        <x:v>12.69</x:v>
      </x:c>
      <x:c r="G1303" s="452" t="n">
        <x:v>12.22</x:v>
      </x:c>
      <x:c r="H1303" s="452" t="n">
        <x:v>7.62</x:v>
      </x:c>
      <x:c r="I1303" s="452" t="n">
        <x:v>549.99</x:v>
      </x:c>
      <x:c r="J1303" s="452" t="n">
        <x:v>342.9</x:v>
      </x:c>
      <x:c r="K1303" s="452" t="n">
        <x:v>207.09</x:v>
      </x:c>
      <x:c r="L1303" s="16" t="n">
        <x:v>109</x:v>
      </x:c>
      <x:c r="M1303" s="16" t="n">
        <x:v>0</x:v>
      </x:c>
      <x:c r="N1303" s="16" t="n">
        <x:v>1</x:v>
      </x:c>
    </x:row>
    <x:row r="1304">
      <x:c r="A1304" s="464" t="n">
        <x:v>45566</x:v>
      </x:c>
      <x:c r="B1304" s="16" t="str">
        <x:v>EL-01055</x:v>
      </x:c>
      <x:c r="C1304" s="16" t="str">
        <x:v>Electrical</x:v>
      </x:c>
      <x:c r="D1304" s="16" t="str">
        <x:v>France</x:v>
      </x:c>
      <x:c r="E1304" s="16" t="n">
        <x:v>44</x:v>
      </x:c>
      <x:c r="F1304" s="452" t="n">
        <x:v>12.71</x:v>
      </x:c>
      <x:c r="G1304" s="452" t="n">
        <x:v>12.16</x:v>
      </x:c>
      <x:c r="H1304" s="452" t="n">
        <x:v>7.63</x:v>
      </x:c>
      <x:c r="I1304" s="452" t="n">
        <x:v>535.08</x:v>
      </x:c>
      <x:c r="J1304" s="452" t="n">
        <x:v>335.79</x:v>
      </x:c>
      <x:c r="K1304" s="452" t="n">
        <x:v>199.29</x:v>
      </x:c>
      <x:c r="L1304" s="16" t="n">
        <x:v>92</x:v>
      </x:c>
      <x:c r="M1304" s="16" t="n">
        <x:v>2</x:v>
      </x:c>
      <x:c r="N1304" s="16" t="n">
        <x:v>1</x:v>
      </x:c>
    </x:row>
    <x:row r="1305">
      <x:c r="A1305" s="464" t="n">
        <x:v>45597</x:v>
      </x:c>
      <x:c r="B1305" s="16" t="str">
        <x:v>EL-01055</x:v>
      </x:c>
      <x:c r="C1305" s="16" t="str">
        <x:v>Electrical</x:v>
      </x:c>
      <x:c r="D1305" s="16" t="str">
        <x:v>France</x:v>
      </x:c>
      <x:c r="E1305" s="16" t="n">
        <x:v>43</x:v>
      </x:c>
      <x:c r="F1305" s="452" t="n">
        <x:v>12.73</x:v>
      </x:c>
      <x:c r="G1305" s="452" t="n">
        <x:v>12.12</x:v>
      </x:c>
      <x:c r="H1305" s="452" t="n">
        <x:v>7.64</x:v>
      </x:c>
      <x:c r="I1305" s="452" t="n">
        <x:v>521.16</x:v>
      </x:c>
      <x:c r="J1305" s="452" t="n">
        <x:v>328.66</x:v>
      </x:c>
      <x:c r="K1305" s="452" t="n">
        <x:v>192.51</x:v>
      </x:c>
      <x:c r="L1305" s="16" t="n">
        <x:v>79</x:v>
      </x:c>
      <x:c r="M1305" s="16" t="n">
        <x:v>2</x:v>
      </x:c>
      <x:c r="N1305" s="16" t="n">
        <x:v>1</x:v>
      </x:c>
    </x:row>
    <x:row r="1306">
      <x:c r="A1306" s="464" t="n">
        <x:v>45627</x:v>
      </x:c>
      <x:c r="B1306" s="16" t="str">
        <x:v>EL-01055</x:v>
      </x:c>
      <x:c r="C1306" s="16" t="str">
        <x:v>Electrical</x:v>
      </x:c>
      <x:c r="D1306" s="16" t="str">
        <x:v>France</x:v>
      </x:c>
      <x:c r="E1306" s="16" t="n">
        <x:v>43</x:v>
      </x:c>
      <x:c r="F1306" s="452" t="n">
        <x:v>12.76</x:v>
      </x:c>
      <x:c r="G1306" s="452" t="n">
        <x:v>12.27</x:v>
      </x:c>
      <x:c r="H1306" s="452" t="n">
        <x:v>7.65</x:v>
      </x:c>
      <x:c r="I1306" s="452" t="n">
        <x:v>527.45</x:v>
      </x:c>
      <x:c r="J1306" s="452" t="n">
        <x:v>329.16</x:v>
      </x:c>
      <x:c r="K1306" s="452" t="n">
        <x:v>198.29</x:v>
      </x:c>
      <x:c r="L1306" s="16" t="n">
        <x:v>92</x:v>
      </x:c>
      <x:c r="M1306" s="16" t="n">
        <x:v>1</x:v>
      </x:c>
      <x:c r="N1306" s="16" t="n">
        <x:v>1</x:v>
      </x:c>
    </x:row>
    <x:row r="1307">
      <x:c r="A1307" s="464" t="n">
        <x:v>45658</x:v>
      </x:c>
      <x:c r="B1307" s="16" t="str">
        <x:v>EL-01055</x:v>
      </x:c>
      <x:c r="C1307" s="16" t="str">
        <x:v>Electrical</x:v>
      </x:c>
      <x:c r="D1307" s="16" t="str">
        <x:v>France</x:v>
      </x:c>
      <x:c r="E1307" s="16" t="n">
        <x:v>47</x:v>
      </x:c>
      <x:c r="F1307" s="452" t="n">
        <x:v>12.78</x:v>
      </x:c>
      <x:c r="G1307" s="452" t="n">
        <x:v>12.31</x:v>
      </x:c>
      <x:c r="H1307" s="452" t="n">
        <x:v>7.67</x:v>
      </x:c>
      <x:c r="I1307" s="452" t="n">
        <x:v>578.64</x:v>
      </x:c>
      <x:c r="J1307" s="452" t="n">
        <x:v>360.32</x:v>
      </x:c>
      <x:c r="K1307" s="452" t="n">
        <x:v>218.32</x:v>
      </x:c>
      <x:c r="L1307" s="16" t="n">
        <x:v>84</x:v>
      </x:c>
      <x:c r="M1307" s="16" t="n">
        <x:v>1</x:v>
      </x:c>
      <x:c r="N1307" s="16" t="n">
        <x:v>1</x:v>
      </x:c>
    </x:row>
    <x:row r="1308">
      <x:c r="A1308" s="464" t="n">
        <x:v>45689</x:v>
      </x:c>
      <x:c r="B1308" s="16" t="str">
        <x:v>EL-01055</x:v>
      </x:c>
      <x:c r="C1308" s="16" t="str">
        <x:v>Electrical</x:v>
      </x:c>
      <x:c r="D1308" s="16" t="str">
        <x:v>France</x:v>
      </x:c>
      <x:c r="E1308" s="16" t="n">
        <x:v>45</x:v>
      </x:c>
      <x:c r="F1308" s="452" t="n">
        <x:v>12.8</x:v>
      </x:c>
      <x:c r="G1308" s="452" t="n">
        <x:v>12.14</x:v>
      </x:c>
      <x:c r="H1308" s="452" t="n">
        <x:v>7.68</x:v>
      </x:c>
      <x:c r="I1308" s="452" t="n">
        <x:v>546.21</x:v>
      </x:c>
      <x:c r="J1308" s="452" t="n">
        <x:v>345.51</x:v>
      </x:c>
      <x:c r="K1308" s="452" t="n">
        <x:v>200.7</x:v>
      </x:c>
      <x:c r="L1308" s="16" t="n">
        <x:v>86</x:v>
      </x:c>
      <x:c r="M1308" s="16" t="n">
        <x:v>1</x:v>
      </x:c>
      <x:c r="N1308" s="16" t="n">
        <x:v>1</x:v>
      </x:c>
    </x:row>
    <x:row r="1309">
      <x:c r="A1309" s="464" t="n">
        <x:v>45717</x:v>
      </x:c>
      <x:c r="B1309" s="16" t="str">
        <x:v>EL-01055</x:v>
      </x:c>
      <x:c r="C1309" s="16" t="str">
        <x:v>Electrical</x:v>
      </x:c>
      <x:c r="D1309" s="16" t="str">
        <x:v>France</x:v>
      </x:c>
      <x:c r="E1309" s="16" t="n">
        <x:v>48</x:v>
      </x:c>
      <x:c r="F1309" s="452" t="n">
        <x:v>12.82</x:v>
      </x:c>
      <x:c r="G1309" s="452" t="n">
        <x:v>12.35</x:v>
      </x:c>
      <x:c r="H1309" s="452" t="n">
        <x:v>7.69</x:v>
      </x:c>
      <x:c r="I1309" s="452" t="n">
        <x:v>593.02</x:v>
      </x:c>
      <x:c r="J1309" s="452" t="n">
        <x:v>369.1</x:v>
      </x:c>
      <x:c r="K1309" s="452" t="n">
        <x:v>223.92</x:v>
      </x:c>
      <x:c r="L1309" s="16" t="n">
        <x:v>104</x:v>
      </x:c>
      <x:c r="M1309" s="16" t="n">
        <x:v>2</x:v>
      </x:c>
      <x:c r="N1309" s="16" t="n">
        <x:v>1</x:v>
      </x:c>
    </x:row>
    <x:row r="1310">
      <x:c r="A1310" s="464" t="n">
        <x:v>45748</x:v>
      </x:c>
      <x:c r="B1310" s="16" t="str">
        <x:v>EL-01055</x:v>
      </x:c>
      <x:c r="C1310" s="16" t="str">
        <x:v>Electrical</x:v>
      </x:c>
      <x:c r="D1310" s="16" t="str">
        <x:v>France</x:v>
      </x:c>
      <x:c r="E1310" s="16" t="n">
        <x:v>51</x:v>
      </x:c>
      <x:c r="F1310" s="452" t="n">
        <x:v>12.84</x:v>
      </x:c>
      <x:c r="G1310" s="452" t="n">
        <x:v>12.21</x:v>
      </x:c>
      <x:c r="H1310" s="452" t="n">
        <x:v>7.7</x:v>
      </x:c>
      <x:c r="I1310" s="452" t="n">
        <x:v>622.73</x:v>
      </x:c>
      <x:c r="J1310" s="452" t="n">
        <x:v>392.76</x:v>
      </x:c>
      <x:c r="K1310" s="452" t="n">
        <x:v>229.97</x:v>
      </x:c>
      <x:c r="L1310" s="16" t="n">
        <x:v>94</x:v>
      </x:c>
      <x:c r="M1310" s="16" t="n">
        <x:v>1</x:v>
      </x:c>
      <x:c r="N1310" s="16" t="n">
        <x:v>1</x:v>
      </x:c>
    </x:row>
    <x:row r="1311">
      <x:c r="A1311" s="464" t="n">
        <x:v>45778</x:v>
      </x:c>
      <x:c r="B1311" s="16" t="str">
        <x:v>EL-01055</x:v>
      </x:c>
      <x:c r="C1311" s="16" t="str">
        <x:v>Electrical</x:v>
      </x:c>
      <x:c r="D1311" s="16" t="str">
        <x:v>France</x:v>
      </x:c>
      <x:c r="E1311" s="16" t="n">
        <x:v>47</x:v>
      </x:c>
      <x:c r="F1311" s="452" t="n">
        <x:v>12.87</x:v>
      </x:c>
      <x:c r="G1311" s="452" t="n">
        <x:v>12.24</x:v>
      </x:c>
      <x:c r="H1311" s="452" t="n">
        <x:v>7.71</x:v>
      </x:c>
      <x:c r="I1311" s="452" t="n">
        <x:v>575.41</x:v>
      </x:c>
      <x:c r="J1311" s="452" t="n">
        <x:v>362.5</x:v>
      </x:c>
      <x:c r="K1311" s="452" t="n">
        <x:v>212.91</x:v>
      </x:c>
      <x:c r="L1311" s="16" t="n">
        <x:v>62</x:v>
      </x:c>
      <x:c r="M1311" s="16" t="n">
        <x:v>2</x:v>
      </x:c>
      <x:c r="N1311" s="16" t="n">
        <x:v>1</x:v>
      </x:c>
    </x:row>
    <x:row r="1312">
      <x:c r="A1312" s="464" t="n">
        <x:v>45809</x:v>
      </x:c>
      <x:c r="B1312" s="16" t="str">
        <x:v>EL-01055</x:v>
      </x:c>
      <x:c r="C1312" s="16" t="str">
        <x:v>Electrical</x:v>
      </x:c>
      <x:c r="D1312" s="16" t="str">
        <x:v>France</x:v>
      </x:c>
      <x:c r="E1312" s="16" t="n">
        <x:v>50</x:v>
      </x:c>
      <x:c r="F1312" s="452" t="n">
        <x:v>12.89</x:v>
      </x:c>
      <x:c r="G1312" s="452" t="n">
        <x:v>12.25</x:v>
      </x:c>
      <x:c r="H1312" s="452" t="n">
        <x:v>7.72</x:v>
      </x:c>
      <x:c r="I1312" s="452" t="n">
        <x:v>612.66</x:v>
      </x:c>
      <x:c r="J1312" s="452" t="n">
        <x:v>386.22</x:v>
      </x:c>
      <x:c r="K1312" s="452" t="n">
        <x:v>226.44</x:v>
      </x:c>
      <x:c r="L1312" s="16" t="n">
        <x:v>71</x:v>
      </x:c>
      <x:c r="M1312" s="16" t="n">
        <x:v>1</x:v>
      </x:c>
      <x:c r="N1312" s="16" t="n">
        <x:v>1</x:v>
      </x:c>
    </x:row>
    <x:row r="1313">
      <x:c r="A1313" s="464" t="n">
        <x:v>45839</x:v>
      </x:c>
      <x:c r="B1313" s="16" t="str">
        <x:v>EL-01055</x:v>
      </x:c>
      <x:c r="C1313" s="16" t="str">
        <x:v>Electrical</x:v>
      </x:c>
      <x:c r="D1313" s="16" t="str">
        <x:v>France</x:v>
      </x:c>
      <x:c r="E1313" s="16" t="n">
        <x:v>46</x:v>
      </x:c>
      <x:c r="F1313" s="452" t="n">
        <x:v>12.91</x:v>
      </x:c>
      <x:c r="G1313" s="452" t="n">
        <x:v>12.45</x:v>
      </x:c>
      <x:c r="H1313" s="452" t="n">
        <x:v>7.74</x:v>
      </x:c>
      <x:c r="I1313" s="452" t="n">
        <x:v>572.9</x:v>
      </x:c>
      <x:c r="J1313" s="452" t="n">
        <x:v>355.85</x:v>
      </x:c>
      <x:c r="K1313" s="452" t="n">
        <x:v>217.04</x:v>
      </x:c>
      <x:c r="L1313" s="16" t="n">
        <x:v>66</x:v>
      </x:c>
      <x:c r="M1313" s="16" t="n">
        <x:v>2</x:v>
      </x:c>
      <x:c r="N1313" s="16" t="n">
        <x:v>1</x:v>
      </x:c>
    </x:row>
    <x:row r="1314">
      <x:c r="A1314" s="464" t="n">
        <x:v>45870</x:v>
      </x:c>
      <x:c r="B1314" s="16" t="str">
        <x:v>EL-01055</x:v>
      </x:c>
      <x:c r="C1314" s="16" t="str">
        <x:v>Electrical</x:v>
      </x:c>
      <x:c r="D1314" s="16" t="str">
        <x:v>France</x:v>
      </x:c>
      <x:c r="E1314" s="16" t="n">
        <x:v>45</x:v>
      </x:c>
      <x:c r="F1314" s="452" t="n">
        <x:v>12.93</x:v>
      </x:c>
      <x:c r="G1314" s="452" t="n">
        <x:v>12.28</x:v>
      </x:c>
      <x:c r="H1314" s="452" t="n">
        <x:v>7.75</x:v>
      </x:c>
      <x:c r="I1314" s="452" t="n">
        <x:v>552.39</x:v>
      </x:c>
      <x:c r="J1314" s="452" t="n">
        <x:v>348.64</x:v>
      </x:c>
      <x:c r="K1314" s="452" t="n">
        <x:v>203.75</x:v>
      </x:c>
      <x:c r="L1314" s="16" t="n">
        <x:v>70</x:v>
      </x:c>
      <x:c r="M1314" s="16" t="n">
        <x:v>0</x:v>
      </x:c>
      <x:c r="N1314" s="16" t="n">
        <x:v>1</x:v>
      </x:c>
    </x:row>
    <x:row r="1315">
      <x:c r="A1315" s="464" t="n">
        <x:v>45901</x:v>
      </x:c>
      <x:c r="B1315" s="16" t="str">
        <x:v>EL-01055</x:v>
      </x:c>
      <x:c r="C1315" s="16" t="str">
        <x:v>Electrical</x:v>
      </x:c>
      <x:c r="D1315" s="16" t="str">
        <x:v>France</x:v>
      </x:c>
      <x:c r="E1315" s="16" t="n">
        <x:v>44</x:v>
      </x:c>
      <x:c r="F1315" s="452" t="n">
        <x:v>12.95</x:v>
      </x:c>
      <x:c r="G1315" s="452" t="n">
        <x:v>12.35</x:v>
      </x:c>
      <x:c r="H1315" s="452" t="n">
        <x:v>7.76</x:v>
      </x:c>
      <x:c r="I1315" s="452" t="n">
        <x:v>543.42</x:v>
      </x:c>
      <x:c r="J1315" s="452" t="n">
        <x:v>341.4</x:v>
      </x:c>
      <x:c r="K1315" s="452" t="n">
        <x:v>202.02</x:v>
      </x:c>
      <x:c r="L1315" s="16" t="n">
        <x:v>107</x:v>
      </x:c>
      <x:c r="M1315" s="16" t="n">
        <x:v>1</x:v>
      </x:c>
      <x:c r="N1315" s="16" t="n">
        <x:v>1</x:v>
      </x:c>
    </x:row>
    <x:row r="1316">
      <x:c r="A1316" s="464" t="n">
        <x:v>45931</x:v>
      </x:c>
      <x:c r="B1316" s="16" t="str">
        <x:v>EL-01055</x:v>
      </x:c>
      <x:c r="C1316" s="16" t="str">
        <x:v>Electrical</x:v>
      </x:c>
      <x:c r="D1316" s="16" t="str">
        <x:v>France</x:v>
      </x:c>
      <x:c r="E1316" s="16" t="n">
        <x:v>45</x:v>
      </x:c>
      <x:c r="F1316" s="452" t="n">
        <x:v>12.98</x:v>
      </x:c>
      <x:c r="G1316" s="452" t="n">
        <x:v>12.27</x:v>
      </x:c>
      <x:c r="H1316" s="452" t="n">
        <x:v>7.77</x:v>
      </x:c>
      <x:c r="I1316" s="452" t="n">
        <x:v>551.94</x:v>
      </x:c>
      <x:c r="J1316" s="452" t="n">
        <x:v>349.68</x:v>
      </x:c>
      <x:c r="K1316" s="452" t="n">
        <x:v>202.25</x:v>
      </x:c>
      <x:c r="L1316" s="16" t="n">
        <x:v>109</x:v>
      </x:c>
      <x:c r="M1316" s="16" t="n">
        <x:v>1</x:v>
      </x:c>
      <x:c r="N1316" s="16" t="n">
        <x:v>1</x:v>
      </x:c>
    </x:row>
    <x:row r="1317">
      <x:c r="A1317" s="464" t="n">
        <x:v>45962</x:v>
      </x:c>
      <x:c r="B1317" s="16" t="str">
        <x:v>EL-01055</x:v>
      </x:c>
      <x:c r="C1317" s="16" t="str">
        <x:v>Electrical</x:v>
      </x:c>
      <x:c r="D1317" s="16" t="str">
        <x:v>France</x:v>
      </x:c>
      <x:c r="E1317" s="16" t="n">
        <x:v>42</x:v>
      </x:c>
      <x:c r="F1317" s="452" t="n">
        <x:v>13</x:v>
      </x:c>
      <x:c r="G1317" s="452" t="n">
        <x:v>12.51</x:v>
      </x:c>
      <x:c r="H1317" s="452" t="n">
        <x:v>7.78</x:v>
      </x:c>
      <x:c r="I1317" s="452" t="n">
        <x:v>525.31</x:v>
      </x:c>
      <x:c r="J1317" s="452" t="n">
        <x:v>326.86</x:v>
      </x:c>
      <x:c r="K1317" s="452" t="n">
        <x:v>198.45</x:v>
      </x:c>
      <x:c r="L1317" s="16" t="n">
        <x:v>69</x:v>
      </x:c>
      <x:c r="M1317" s="16" t="n">
        <x:v>2</x:v>
      </x:c>
      <x:c r="N1317" s="16" t="n">
        <x:v>1</x:v>
      </x:c>
    </x:row>
    <x:row r="1318">
      <x:c r="A1318" s="464" t="n">
        <x:v>45992</x:v>
      </x:c>
      <x:c r="B1318" s="16" t="str">
        <x:v>EL-01055</x:v>
      </x:c>
      <x:c r="C1318" s="16" t="str">
        <x:v>Electrical</x:v>
      </x:c>
      <x:c r="D1318" s="16" t="str">
        <x:v>France</x:v>
      </x:c>
      <x:c r="E1318" s="16" t="n">
        <x:v>46</x:v>
      </x:c>
      <x:c r="F1318" s="452" t="n">
        <x:v>13.02</x:v>
      </x:c>
      <x:c r="G1318" s="452" t="n">
        <x:v>12.4</x:v>
      </x:c>
      <x:c r="H1318" s="452" t="n">
        <x:v>7.79</x:v>
      </x:c>
      <x:c r="I1318" s="452" t="n">
        <x:v>570.4</x:v>
      </x:c>
      <x:c r="J1318" s="452" t="n">
        <x:v>358.52</x:v>
      </x:c>
      <x:c r="K1318" s="452" t="n">
        <x:v>211.87</x:v>
      </x:c>
      <x:c r="L1318" s="16" t="n">
        <x:v>79</x:v>
      </x:c>
      <x:c r="M1318" s="16" t="n">
        <x:v>1</x:v>
      </x:c>
      <x:c r="N1318" s="16" t="n">
        <x:v>1</x:v>
      </x:c>
    </x:row>
    <x:row r="1319">
      <x:c r="A1319" s="464" t="n">
        <x:v>46023</x:v>
      </x:c>
      <x:c r="B1319" s="16" t="str">
        <x:v>EL-01055</x:v>
      </x:c>
      <x:c r="C1319" s="16" t="str">
        <x:v>Electrical</x:v>
      </x:c>
      <x:c r="D1319" s="16" t="str">
        <x:v>France</x:v>
      </x:c>
      <x:c r="E1319" s="16" t="n">
        <x:v>46</x:v>
      </x:c>
      <x:c r="F1319" s="452" t="n">
        <x:v>13.04</x:v>
      </x:c>
      <x:c r="G1319" s="452" t="n">
        <x:v>12.49</x:v>
      </x:c>
      <x:c r="H1319" s="452" t="n">
        <x:v>7.81</x:v>
      </x:c>
      <x:c r="I1319" s="452" t="n">
        <x:v>574.38</x:v>
      </x:c>
      <x:c r="J1319" s="452" t="n">
        <x:v>359.05</x:v>
      </x:c>
      <x:c r="K1319" s="452" t="n">
        <x:v>215.33</x:v>
      </x:c>
      <x:c r="L1319" s="16" t="n">
        <x:v>76</x:v>
      </x:c>
      <x:c r="M1319" s="16" t="n">
        <x:v>2</x:v>
      </x:c>
      <x:c r="N1319" s="16" t="n">
        <x:v>1</x:v>
      </x:c>
    </x:row>
    <x:row r="1320">
      <x:c r="A1320" s="464" t="n">
        <x:v>46054</x:v>
      </x:c>
      <x:c r="B1320" s="16" t="str">
        <x:v>EL-01055</x:v>
      </x:c>
      <x:c r="C1320" s="16" t="str">
        <x:v>Electrical</x:v>
      </x:c>
      <x:c r="D1320" s="16" t="str">
        <x:v>France</x:v>
      </x:c>
      <x:c r="E1320" s="16" t="n">
        <x:v>50</x:v>
      </x:c>
      <x:c r="F1320" s="452" t="n">
        <x:v>13.07</x:v>
      </x:c>
      <x:c r="G1320" s="452" t="n">
        <x:v>12.42</x:v>
      </x:c>
      <x:c r="H1320" s="452" t="n">
        <x:v>7.82</x:v>
      </x:c>
      <x:c r="I1320" s="452" t="n">
        <x:v>620.79</x:v>
      </x:c>
      <x:c r="J1320" s="452" t="n">
        <x:v>390.86</x:v>
      </x:c>
      <x:c r="K1320" s="452" t="n">
        <x:v>229.93</x:v>
      </x:c>
      <x:c r="L1320" s="16" t="n">
        <x:v>94</x:v>
      </x:c>
      <x:c r="M1320" s="16" t="n">
        <x:v>1</x:v>
      </x:c>
      <x:c r="N1320" s="16" t="n">
        <x:v>1</x:v>
      </x:c>
    </x:row>
    <x:row r="1321">
      <x:c r="A1321" s="464" t="n">
        <x:v>46082</x:v>
      </x:c>
      <x:c r="B1321" s="16" t="str">
        <x:v>EL-01055</x:v>
      </x:c>
      <x:c r="C1321" s="16" t="str">
        <x:v>Electrical</x:v>
      </x:c>
      <x:c r="D1321" s="16" t="str">
        <x:v>France</x:v>
      </x:c>
      <x:c r="E1321" s="16" t="n">
        <x:v>50</x:v>
      </x:c>
      <x:c r="F1321" s="452" t="n">
        <x:v>13.09</x:v>
      </x:c>
      <x:c r="G1321" s="452" t="n">
        <x:v>12.62</x:v>
      </x:c>
      <x:c r="H1321" s="452" t="n">
        <x:v>7.83</x:v>
      </x:c>
      <x:c r="I1321" s="452" t="n">
        <x:v>630.9</x:v>
      </x:c>
      <x:c r="J1321" s="452" t="n">
        <x:v>391.44</x:v>
      </x:c>
      <x:c r="K1321" s="452" t="n">
        <x:v>239.46</x:v>
      </x:c>
      <x:c r="L1321" s="16" t="n">
        <x:v>112</x:v>
      </x:c>
      <x:c r="M1321" s="16" t="n">
        <x:v>2</x:v>
      </x:c>
      <x:c r="N1321" s="16" t="n">
        <x:v>1</x:v>
      </x:c>
    </x:row>
    <x:row r="1322">
      <x:c r="A1322" s="464" t="n">
        <x:v>46113</x:v>
      </x:c>
      <x:c r="B1322" s="16" t="str">
        <x:v>EL-01055</x:v>
      </x:c>
      <x:c r="C1322" s="16" t="str">
        <x:v>Electrical</x:v>
      </x:c>
      <x:c r="D1322" s="16" t="str">
        <x:v>France</x:v>
      </x:c>
      <x:c r="E1322" s="16" t="n">
        <x:v>56</x:v>
      </x:c>
      <x:c r="F1322" s="452" t="n">
        <x:v>13.11</x:v>
      </x:c>
      <x:c r="G1322" s="452" t="n">
        <x:v>12.39</x:v>
      </x:c>
      <x:c r="H1322" s="452" t="n">
        <x:v>7.84</x:v>
      </x:c>
      <x:c r="I1322" s="452" t="n">
        <x:v>693.83</x:v>
      </x:c>
      <x:c r="J1322" s="452" t="n">
        <x:v>439.06</x:v>
      </x:c>
      <x:c r="K1322" s="452" t="n">
        <x:v>254.78</x:v>
      </x:c>
      <x:c r="L1322" s="16" t="n">
        <x:v>135</x:v>
      </x:c>
      <x:c r="M1322" s="16" t="n">
        <x:v>0</x:v>
      </x:c>
      <x:c r="N1322" s="16" t="n">
        <x:v>1</x:v>
      </x:c>
    </x:row>
    <x:row r="1323">
      <x:c r="A1323" s="464" t="n">
        <x:v>46143</x:v>
      </x:c>
      <x:c r="B1323" s="16" t="str">
        <x:v>EL-01055</x:v>
      </x:c>
      <x:c r="C1323" s="16" t="str">
        <x:v>Electrical</x:v>
      </x:c>
      <x:c r="D1323" s="16" t="str">
        <x:v>France</x:v>
      </x:c>
      <x:c r="E1323" s="16" t="n">
        <x:v>49</x:v>
      </x:c>
      <x:c r="F1323" s="452" t="n">
        <x:v>13.13</x:v>
      </x:c>
      <x:c r="G1323" s="452" t="n">
        <x:v>12.66</x:v>
      </x:c>
      <x:c r="H1323" s="452" t="n">
        <x:v>7.85</x:v>
      </x:c>
      <x:c r="I1323" s="452" t="n">
        <x:v>620.23</x:v>
      </x:c>
      <x:c r="J1323" s="452" t="n">
        <x:v>384.74</x:v>
      </x:c>
      <x:c r="K1323" s="452" t="n">
        <x:v>235.49</x:v>
      </x:c>
      <x:c r="L1323" s="16" t="n">
        <x:v>104</x:v>
      </x:c>
      <x:c r="M1323" s="16" t="n">
        <x:v>0</x:v>
      </x:c>
      <x:c r="N1323" s="16" t="n">
        <x:v>1</x:v>
      </x:c>
    </x:row>
    <x:row r="1324">
      <x:c r="A1324" s="464" t="n">
        <x:v>46174</x:v>
      </x:c>
      <x:c r="B1324" s="16" t="str">
        <x:v>EL-01055</x:v>
      </x:c>
      <x:c r="C1324" s="16" t="str">
        <x:v>Electrical</x:v>
      </x:c>
      <x:c r="D1324" s="16" t="str">
        <x:v>France</x:v>
      </x:c>
      <x:c r="E1324" s="16" t="n">
        <x:v>50</x:v>
      </x:c>
      <x:c r="F1324" s="452" t="n">
        <x:v>13.15</x:v>
      </x:c>
      <x:c r="G1324" s="452" t="n">
        <x:v>12.51</x:v>
      </x:c>
      <x:c r="H1324" s="452" t="n">
        <x:v>7.86</x:v>
      </x:c>
      <x:c r="I1324" s="452" t="n">
        <x:v>625.63</x:v>
      </x:c>
      <x:c r="J1324" s="452" t="n">
        <x:v>393.18</x:v>
      </x:c>
      <x:c r="K1324" s="452" t="n">
        <x:v>232.45</x:v>
      </x:c>
      <x:c r="L1324" s="16" t="n">
        <x:v>77</x:v>
      </x:c>
      <x:c r="M1324" s="16" t="n">
        <x:v>2</x:v>
      </x:c>
      <x:c r="N1324" s="16" t="n">
        <x:v>1</x:v>
      </x:c>
    </x:row>
    <x:row r="1325">
      <x:c r="A1325" s="464" t="n">
        <x:v>46204</x:v>
      </x:c>
      <x:c r="B1325" s="16" t="str">
        <x:v>EL-01055</x:v>
      </x:c>
      <x:c r="C1325" s="16" t="str">
        <x:v>Electrical</x:v>
      </x:c>
      <x:c r="D1325" s="16" t="str">
        <x:v>France</x:v>
      </x:c>
      <x:c r="E1325" s="16" t="n">
        <x:v>49</x:v>
      </x:c>
      <x:c r="F1325" s="452" t="n">
        <x:v>13.18</x:v>
      </x:c>
      <x:c r="G1325" s="452" t="n">
        <x:v>12.68</x:v>
      </x:c>
      <x:c r="H1325" s="452" t="n">
        <x:v>7.88</x:v>
      </x:c>
      <x:c r="I1325" s="452" t="n">
        <x:v>621.43</x:v>
      </x:c>
      <x:c r="J1325" s="452" t="n">
        <x:v>385.88</x:v>
      </x:c>
      <x:c r="K1325" s="452" t="n">
        <x:v>235.55</x:v>
      </x:c>
      <x:c r="L1325" s="16" t="n">
        <x:v>111</x:v>
      </x:c>
      <x:c r="M1325" s="16" t="n">
        <x:v>2</x:v>
      </x:c>
      <x:c r="N1325" s="16" t="n">
        <x:v>1</x:v>
      </x:c>
    </x:row>
    <x:row r="1326">
      <x:c r="A1326" s="464" t="n">
        <x:v>46235</x:v>
      </x:c>
      <x:c r="B1326" s="16" t="str">
        <x:v>EL-01055</x:v>
      </x:c>
      <x:c r="C1326" s="16" t="str">
        <x:v>Electrical</x:v>
      </x:c>
      <x:c r="D1326" s="16" t="str">
        <x:v>France</x:v>
      </x:c>
      <x:c r="E1326" s="16" t="n">
        <x:v>45</x:v>
      </x:c>
      <x:c r="F1326" s="452" t="n">
        <x:v>13.2</x:v>
      </x:c>
      <x:c r="G1326" s="452" t="n">
        <x:v>12.69</x:v>
      </x:c>
      <x:c r="H1326" s="452" t="n">
        <x:v>7.89</x:v>
      </x:c>
      <x:c r="I1326" s="452" t="n">
        <x:v>571.09</x:v>
      </x:c>
      <x:c r="J1326" s="452" t="n">
        <x:v>354.9</x:v>
      </x:c>
      <x:c r="K1326" s="452" t="n">
        <x:v>216.19</x:v>
      </x:c>
      <x:c r="L1326" s="16" t="n">
        <x:v>102</x:v>
      </x:c>
      <x:c r="M1326" s="16" t="n">
        <x:v>0</x:v>
      </x:c>
      <x:c r="N1326" s="16" t="n">
        <x:v>0</x:v>
      </x:c>
    </x:row>
    <x:row r="1327">
      <x:c r="A1327" s="464" t="n">
        <x:v>45536</x:v>
      </x:c>
      <x:c r="B1327" s="16" t="str">
        <x:v>CU-01056</x:v>
      </x:c>
      <x:c r="C1327" s="16" t="str">
        <x:v>Cutting Tools</x:v>
      </x:c>
      <x:c r="D1327" s="16" t="str">
        <x:v>Germany</x:v>
      </x:c>
      <x:c r="E1327" s="16" t="n">
        <x:v>63</x:v>
      </x:c>
      <x:c r="F1327" s="452" t="n">
        <x:v>29.45</x:v>
      </x:c>
      <x:c r="G1327" s="452" t="n">
        <x:v>28.27</x:v>
      </x:c>
      <x:c r="H1327" s="452" t="n">
        <x:v>17.81</x:v>
      </x:c>
      <x:c r="I1327" s="452" t="n">
        <x:v>1781.04</x:v>
      </x:c>
      <x:c r="J1327" s="452" t="n">
        <x:v>1122.03</x:v>
      </x:c>
      <x:c r="K1327" s="452" t="n">
        <x:v>659.01</x:v>
      </x:c>
      <x:c r="L1327" s="16" t="n">
        <x:v>81</x:v>
      </x:c>
      <x:c r="M1327" s="16" t="n">
        <x:v>1</x:v>
      </x:c>
      <x:c r="N1327" s="16" t="n">
        <x:v>1</x:v>
      </x:c>
    </x:row>
    <x:row r="1328">
      <x:c r="A1328" s="464" t="n">
        <x:v>45566</x:v>
      </x:c>
      <x:c r="B1328" s="16" t="str">
        <x:v>CU-01056</x:v>
      </x:c>
      <x:c r="C1328" s="16" t="str">
        <x:v>Cutting Tools</x:v>
      </x:c>
      <x:c r="D1328" s="16" t="str">
        <x:v>Germany</x:v>
      </x:c>
      <x:c r="E1328" s="16" t="n">
        <x:v>61</x:v>
      </x:c>
      <x:c r="F1328" s="452" t="n">
        <x:v>29.5</x:v>
      </x:c>
      <x:c r="G1328" s="452" t="n">
        <x:v>28.1</x:v>
      </x:c>
      <x:c r="H1328" s="452" t="n">
        <x:v>17.84</x:v>
      </x:c>
      <x:c r="I1328" s="452" t="n">
        <x:v>1714.24</x:v>
      </x:c>
      <x:c r="J1328" s="452" t="n">
        <x:v>1088.06</x:v>
      </x:c>
      <x:c r="K1328" s="452" t="n">
        <x:v>626.18</x:v>
      </x:c>
      <x:c r="L1328" s="16" t="n">
        <x:v>74</x:v>
      </x:c>
      <x:c r="M1328" s="16" t="n">
        <x:v>0</x:v>
      </x:c>
      <x:c r="N1328" s="16" t="n">
        <x:v>1</x:v>
      </x:c>
    </x:row>
    <x:row r="1329">
      <x:c r="A1329" s="464" t="n">
        <x:v>45597</x:v>
      </x:c>
      <x:c r="B1329" s="16" t="str">
        <x:v>CU-01056</x:v>
      </x:c>
      <x:c r="C1329" s="16" t="str">
        <x:v>Cutting Tools</x:v>
      </x:c>
      <x:c r="D1329" s="16" t="str">
        <x:v>Germany</x:v>
      </x:c>
      <x:c r="E1329" s="16" t="n">
        <x:v>61</x:v>
      </x:c>
      <x:c r="F1329" s="452" t="n">
        <x:v>29.55</x:v>
      </x:c>
      <x:c r="G1329" s="452" t="n">
        <x:v>28.4</x:v>
      </x:c>
      <x:c r="H1329" s="452" t="n">
        <x:v>17.86</x:v>
      </x:c>
      <x:c r="I1329" s="452" t="n">
        <x:v>1732.62</x:v>
      </x:c>
      <x:c r="J1329" s="452" t="n">
        <x:v>1089.72</x:v>
      </x:c>
      <x:c r="K1329" s="452" t="n">
        <x:v>642.91</x:v>
      </x:c>
      <x:c r="L1329" s="16" t="n">
        <x:v>94</x:v>
      </x:c>
      <x:c r="M1329" s="16" t="n">
        <x:v>2</x:v>
      </x:c>
      <x:c r="N1329" s="16" t="n">
        <x:v>1</x:v>
      </x:c>
    </x:row>
    <x:row r="1330">
      <x:c r="A1330" s="464" t="n">
        <x:v>45627</x:v>
      </x:c>
      <x:c r="B1330" s="16" t="str">
        <x:v>CU-01056</x:v>
      </x:c>
      <x:c r="C1330" s="16" t="str">
        <x:v>Cutting Tools</x:v>
      </x:c>
      <x:c r="D1330" s="16" t="str">
        <x:v>Germany</x:v>
      </x:c>
      <x:c r="E1330" s="16" t="n">
        <x:v>65</x:v>
      </x:c>
      <x:c r="F1330" s="452" t="n">
        <x:v>29.6</x:v>
      </x:c>
      <x:c r="G1330" s="452" t="n">
        <x:v>28.21</x:v>
      </x:c>
      <x:c r="H1330" s="452" t="n">
        <x:v>17.89</x:v>
      </x:c>
      <x:c r="I1330" s="452" t="n">
        <x:v>1833.53</x:v>
      </x:c>
      <x:c r="J1330" s="452" t="n">
        <x:v>1162.93</x:v>
      </x:c>
      <x:c r="K1330" s="452" t="n">
        <x:v>670.6</x:v>
      </x:c>
      <x:c r="L1330" s="16" t="n">
        <x:v>149</x:v>
      </x:c>
      <x:c r="M1330" s="16" t="n">
        <x:v>1</x:v>
      </x:c>
      <x:c r="N1330" s="16" t="n">
        <x:v>1</x:v>
      </x:c>
    </x:row>
    <x:row r="1331">
      <x:c r="A1331" s="464" t="n">
        <x:v>45658</x:v>
      </x:c>
      <x:c r="B1331" s="16" t="str">
        <x:v>CU-01056</x:v>
      </x:c>
      <x:c r="C1331" s="16" t="str">
        <x:v>Cutting Tools</x:v>
      </x:c>
      <x:c r="D1331" s="16" t="str">
        <x:v>Germany</x:v>
      </x:c>
      <x:c r="E1331" s="16" t="n">
        <x:v>70</x:v>
      </x:c>
      <x:c r="F1331" s="452" t="n">
        <x:v>29.65</x:v>
      </x:c>
      <x:c r="G1331" s="452" t="n">
        <x:v>28.43</x:v>
      </x:c>
      <x:c r="H1331" s="452" t="n">
        <x:v>17.92</x:v>
      </x:c>
      <x:c r="I1331" s="452" t="n">
        <x:v>1990.09</x:v>
      </x:c>
      <x:c r="J1331" s="452" t="n">
        <x:v>1254.29</x:v>
      </x:c>
      <x:c r="K1331" s="452" t="n">
        <x:v>735.8</x:v>
      </x:c>
      <x:c r="L1331" s="16" t="n">
        <x:v>143</x:v>
      </x:c>
      <x:c r="M1331" s="16" t="n">
        <x:v>0</x:v>
      </x:c>
      <x:c r="N1331" s="16" t="n">
        <x:v>1</x:v>
      </x:c>
    </x:row>
    <x:row r="1332">
      <x:c r="A1332" s="464" t="n">
        <x:v>45689</x:v>
      </x:c>
      <x:c r="B1332" s="16" t="str">
        <x:v>CU-01056</x:v>
      </x:c>
      <x:c r="C1332" s="16" t="str">
        <x:v>Cutting Tools</x:v>
      </x:c>
      <x:c r="D1332" s="16" t="str">
        <x:v>Germany</x:v>
      </x:c>
      <x:c r="E1332" s="16" t="n">
        <x:v>69</x:v>
      </x:c>
      <x:c r="F1332" s="452" t="n">
        <x:v>29.71</x:v>
      </x:c>
      <x:c r="G1332" s="452" t="n">
        <x:v>28.4</x:v>
      </x:c>
      <x:c r="H1332" s="452" t="n">
        <x:v>17.95</x:v>
      </x:c>
      <x:c r="I1332" s="452" t="n">
        <x:v>1959.39</x:v>
      </x:c>
      <x:c r="J1332" s="452" t="n">
        <x:v>1238.24</x:v>
      </x:c>
      <x:c r="K1332" s="452" t="n">
        <x:v>721.15</x:v>
      </x:c>
      <x:c r="L1332" s="16" t="n">
        <x:v>119</x:v>
      </x:c>
      <x:c r="M1332" s="16" t="n">
        <x:v>1</x:v>
      </x:c>
      <x:c r="N1332" s="16" t="n">
        <x:v>1</x:v>
      </x:c>
    </x:row>
    <x:row r="1333">
      <x:c r="A1333" s="464" t="n">
        <x:v>45717</x:v>
      </x:c>
      <x:c r="B1333" s="16" t="str">
        <x:v>CU-01056</x:v>
      </x:c>
      <x:c r="C1333" s="16" t="str">
        <x:v>Cutting Tools</x:v>
      </x:c>
      <x:c r="D1333" s="16" t="str">
        <x:v>Germany</x:v>
      </x:c>
      <x:c r="E1333" s="16" t="n">
        <x:v>79</x:v>
      </x:c>
      <x:c r="F1333" s="452" t="n">
        <x:v>29.76</x:v>
      </x:c>
      <x:c r="G1333" s="452" t="n">
        <x:v>28.4</x:v>
      </x:c>
      <x:c r="H1333" s="452" t="n">
        <x:v>17.97</x:v>
      </x:c>
      <x:c r="I1333" s="452" t="n">
        <x:v>2243.59</x:v>
      </x:c>
      <x:c r="J1333" s="452" t="n">
        <x:v>1419.84</x:v>
      </x:c>
      <x:c r="K1333" s="452" t="n">
        <x:v>823.75</x:v>
      </x:c>
      <x:c r="L1333" s="16" t="n">
        <x:v>187</x:v>
      </x:c>
      <x:c r="M1333" s="16" t="n">
        <x:v>2</x:v>
      </x:c>
      <x:c r="N1333" s="16" t="n">
        <x:v>1</x:v>
      </x:c>
    </x:row>
    <x:row r="1334">
      <x:c r="A1334" s="464" t="n">
        <x:v>45748</x:v>
      </x:c>
      <x:c r="B1334" s="16" t="str">
        <x:v>CU-01056</x:v>
      </x:c>
      <x:c r="C1334" s="16" t="str">
        <x:v>Cutting Tools</x:v>
      </x:c>
      <x:c r="D1334" s="16" t="str">
        <x:v>Germany</x:v>
      </x:c>
      <x:c r="E1334" s="16" t="n">
        <x:v>79</x:v>
      </x:c>
      <x:c r="F1334" s="452" t="n">
        <x:v>29.81</x:v>
      </x:c>
      <x:c r="G1334" s="452" t="n">
        <x:v>28.3</x:v>
      </x:c>
      <x:c r="H1334" s="452" t="n">
        <x:v>18</x:v>
      </x:c>
      <x:c r="I1334" s="452" t="n">
        <x:v>2235.88</x:v>
      </x:c>
      <x:c r="J1334" s="452" t="n">
        <x:v>1421.98</x:v>
      </x:c>
      <x:c r="K1334" s="452" t="n">
        <x:v>813.9</x:v>
      </x:c>
      <x:c r="L1334" s="16" t="n">
        <x:v>128</x:v>
      </x:c>
      <x:c r="M1334" s="16" t="n">
        <x:v>1</x:v>
      </x:c>
      <x:c r="N1334" s="16" t="n">
        <x:v>1</x:v>
      </x:c>
    </x:row>
    <x:row r="1335">
      <x:c r="A1335" s="464" t="n">
        <x:v>45778</x:v>
      </x:c>
      <x:c r="B1335" s="16" t="str">
        <x:v>CU-01056</x:v>
      </x:c>
      <x:c r="C1335" s="16" t="str">
        <x:v>Cutting Tools</x:v>
      </x:c>
      <x:c r="D1335" s="16" t="str">
        <x:v>Germany</x:v>
      </x:c>
      <x:c r="E1335" s="16" t="n">
        <x:v>75</x:v>
      </x:c>
      <x:c r="F1335" s="452" t="n">
        <x:v>29.86</x:v>
      </x:c>
      <x:c r="G1335" s="452" t="n">
        <x:v>28.61</x:v>
      </x:c>
      <x:c r="H1335" s="452" t="n">
        <x:v>18.03</x:v>
      </x:c>
      <x:c r="I1335" s="452" t="n">
        <x:v>2145.98</x:v>
      </x:c>
      <x:c r="J1335" s="452" t="n">
        <x:v>1352.01</x:v>
      </x:c>
      <x:c r="K1335" s="452" t="n">
        <x:v>793.97</x:v>
      </x:c>
      <x:c r="L1335" s="16" t="n">
        <x:v>183</x:v>
      </x:c>
      <x:c r="M1335" s="16" t="n">
        <x:v>1</x:v>
      </x:c>
      <x:c r="N1335" s="16" t="n">
        <x:v>1</x:v>
      </x:c>
    </x:row>
    <x:row r="1336">
      <x:c r="A1336" s="464" t="n">
        <x:v>45809</x:v>
      </x:c>
      <x:c r="B1336" s="16" t="str">
        <x:v>CU-01056</x:v>
      </x:c>
      <x:c r="C1336" s="16" t="str">
        <x:v>Cutting Tools</x:v>
      </x:c>
      <x:c r="D1336" s="16" t="str">
        <x:v>Germany</x:v>
      </x:c>
      <x:c r="E1336" s="16" t="n">
        <x:v>75</x:v>
      </x:c>
      <x:c r="F1336" s="452" t="n">
        <x:v>29.91</x:v>
      </x:c>
      <x:c r="G1336" s="452" t="n">
        <x:v>28.4</x:v>
      </x:c>
      <x:c r="H1336" s="452" t="n">
        <x:v>18.05</x:v>
      </x:c>
      <x:c r="I1336" s="452" t="n">
        <x:v>2129.97</x:v>
      </x:c>
      <x:c r="J1336" s="452" t="n">
        <x:v>1354.04</x:v>
      </x:c>
      <x:c r="K1336" s="452" t="n">
        <x:v>775.92</x:v>
      </x:c>
      <x:c r="L1336" s="16" t="n">
        <x:v>142</x:v>
      </x:c>
      <x:c r="M1336" s="16" t="n">
        <x:v>0</x:v>
      </x:c>
      <x:c r="N1336" s="16" t="n">
        <x:v>1</x:v>
      </x:c>
    </x:row>
    <x:row r="1337">
      <x:c r="A1337" s="464" t="n">
        <x:v>45839</x:v>
      </x:c>
      <x:c r="B1337" s="16" t="str">
        <x:v>CU-01056</x:v>
      </x:c>
      <x:c r="C1337" s="16" t="str">
        <x:v>Cutting Tools</x:v>
      </x:c>
      <x:c r="D1337" s="16" t="str">
        <x:v>Germany</x:v>
      </x:c>
      <x:c r="E1337" s="16" t="n">
        <x:v>73</x:v>
      </x:c>
      <x:c r="F1337" s="452" t="n">
        <x:v>29.96</x:v>
      </x:c>
      <x:c r="G1337" s="452" t="n">
        <x:v>28.56</x:v>
      </x:c>
      <x:c r="H1337" s="452" t="n">
        <x:v>18.08</x:v>
      </x:c>
      <x:c r="I1337" s="452" t="n">
        <x:v>2085.13</x:v>
      </x:c>
      <x:c r="J1337" s="452" t="n">
        <x:v>1319.91</x:v>
      </x:c>
      <x:c r="K1337" s="452" t="n">
        <x:v>765.22</x:v>
      </x:c>
      <x:c r="L1337" s="16" t="n">
        <x:v>131</x:v>
      </x:c>
      <x:c r="M1337" s="16" t="n">
        <x:v>0</x:v>
      </x:c>
      <x:c r="N1337" s="16" t="n">
        <x:v>1</x:v>
      </x:c>
    </x:row>
    <x:row r="1338">
      <x:c r="A1338" s="464" t="n">
        <x:v>45870</x:v>
      </x:c>
      <x:c r="B1338" s="16" t="str">
        <x:v>CU-01056</x:v>
      </x:c>
      <x:c r="C1338" s="16" t="str">
        <x:v>Cutting Tools</x:v>
      </x:c>
      <x:c r="D1338" s="16" t="str">
        <x:v>Germany</x:v>
      </x:c>
      <x:c r="E1338" s="16" t="n">
        <x:v>66</x:v>
      </x:c>
      <x:c r="F1338" s="452" t="n">
        <x:v>30.01</x:v>
      </x:c>
      <x:c r="G1338" s="452" t="n">
        <x:v>28.49</x:v>
      </x:c>
      <x:c r="H1338" s="452" t="n">
        <x:v>18.11</x:v>
      </x:c>
      <x:c r="I1338" s="452" t="n">
        <x:v>1880.56</x:v>
      </x:c>
      <x:c r="J1338" s="452" t="n">
        <x:v>1195.14</x:v>
      </x:c>
      <x:c r="K1338" s="452" t="n">
        <x:v>685.42</x:v>
      </x:c>
      <x:c r="L1338" s="16" t="n">
        <x:v>92</x:v>
      </x:c>
      <x:c r="M1338" s="16" t="n">
        <x:v>1</x:v>
      </x:c>
      <x:c r="N1338" s="16" t="n">
        <x:v>1</x:v>
      </x:c>
    </x:row>
    <x:row r="1339">
      <x:c r="A1339" s="464" t="n">
        <x:v>45901</x:v>
      </x:c>
      <x:c r="B1339" s="16" t="str">
        <x:v>CU-01056</x:v>
      </x:c>
      <x:c r="C1339" s="16" t="str">
        <x:v>Cutting Tools</x:v>
      </x:c>
      <x:c r="D1339" s="16" t="str">
        <x:v>Germany</x:v>
      </x:c>
      <x:c r="E1339" s="16" t="n">
        <x:v>73</x:v>
      </x:c>
      <x:c r="F1339" s="452" t="n">
        <x:v>30.06</x:v>
      </x:c>
      <x:c r="G1339" s="452" t="n">
        <x:v>28.7</x:v>
      </x:c>
      <x:c r="H1339" s="452" t="n">
        <x:v>18.14</x:v>
      </x:c>
      <x:c r="I1339" s="452" t="n">
        <x:v>2095.25</x:v>
      </x:c>
      <x:c r="J1339" s="452" t="n">
        <x:v>1323.87</x:v>
      </x:c>
      <x:c r="K1339" s="452" t="n">
        <x:v>771.38</x:v>
      </x:c>
      <x:c r="L1339" s="16" t="n">
        <x:v>147</x:v>
      </x:c>
      <x:c r="M1339" s="16" t="n">
        <x:v>0</x:v>
      </x:c>
      <x:c r="N1339" s="16" t="n">
        <x:v>2</x:v>
      </x:c>
    </x:row>
    <x:row r="1340">
      <x:c r="A1340" s="464" t="n">
        <x:v>45931</x:v>
      </x:c>
      <x:c r="B1340" s="16" t="str">
        <x:v>CU-01056</x:v>
      </x:c>
      <x:c r="C1340" s="16" t="str">
        <x:v>Cutting Tools</x:v>
      </x:c>
      <x:c r="D1340" s="16" t="str">
        <x:v>Germany</x:v>
      </x:c>
      <x:c r="E1340" s="16" t="n">
        <x:v>70</x:v>
      </x:c>
      <x:c r="F1340" s="452" t="n">
        <x:v>30.12</x:v>
      </x:c>
      <x:c r="G1340" s="452" t="n">
        <x:v>28.72</x:v>
      </x:c>
      <x:c r="H1340" s="452" t="n">
        <x:v>18.16</x:v>
      </x:c>
      <x:c r="I1340" s="452" t="n">
        <x:v>2010.52</x:v>
      </x:c>
      <x:c r="J1340" s="452" t="n">
        <x:v>1271.36</x:v>
      </x:c>
      <x:c r="K1340" s="452" t="n">
        <x:v>739.16</x:v>
      </x:c>
      <x:c r="L1340" s="16" t="n">
        <x:v>102</x:v>
      </x:c>
      <x:c r="M1340" s="16" t="n">
        <x:v>0</x:v>
      </x:c>
      <x:c r="N1340" s="16" t="n">
        <x:v>1</x:v>
      </x:c>
    </x:row>
    <x:row r="1341">
      <x:c r="A1341" s="464" t="n">
        <x:v>45962</x:v>
      </x:c>
      <x:c r="B1341" s="16" t="str">
        <x:v>CU-01056</x:v>
      </x:c>
      <x:c r="C1341" s="16" t="str">
        <x:v>Cutting Tools</x:v>
      </x:c>
      <x:c r="D1341" s="16" t="str">
        <x:v>Germany</x:v>
      </x:c>
      <x:c r="E1341" s="16" t="n">
        <x:v>73</x:v>
      </x:c>
      <x:c r="F1341" s="452" t="n">
        <x:v>30.17</x:v>
      </x:c>
      <x:c r="G1341" s="452" t="n">
        <x:v>29.03</x:v>
      </x:c>
      <x:c r="H1341" s="452" t="n">
        <x:v>18.19</x:v>
      </x:c>
      <x:c r="I1341" s="452" t="n">
        <x:v>2119.03</x:v>
      </x:c>
      <x:c r="J1341" s="452" t="n">
        <x:v>1327.83</x:v>
      </x:c>
      <x:c r="K1341" s="452" t="n">
        <x:v>791.2</x:v>
      </x:c>
      <x:c r="L1341" s="16" t="n">
        <x:v>155</x:v>
      </x:c>
      <x:c r="M1341" s="16" t="n">
        <x:v>0</x:v>
      </x:c>
      <x:c r="N1341" s="16" t="n">
        <x:v>1</x:v>
      </x:c>
    </x:row>
    <x:row r="1342">
      <x:c r="A1342" s="464" t="n">
        <x:v>45992</x:v>
      </x:c>
      <x:c r="B1342" s="16" t="str">
        <x:v>CU-01056</x:v>
      </x:c>
      <x:c r="C1342" s="16" t="str">
        <x:v>Cutting Tools</x:v>
      </x:c>
      <x:c r="D1342" s="16" t="str">
        <x:v>Germany</x:v>
      </x:c>
      <x:c r="E1342" s="16" t="n">
        <x:v>72</x:v>
      </x:c>
      <x:c r="F1342" s="452" t="n">
        <x:v>30.22</x:v>
      </x:c>
      <x:c r="G1342" s="452" t="n">
        <x:v>28.63</x:v>
      </x:c>
      <x:c r="H1342" s="452" t="n">
        <x:v>18.22</x:v>
      </x:c>
      <x:c r="I1342" s="452" t="n">
        <x:v>2061.26</x:v>
      </x:c>
      <x:c r="J1342" s="452" t="n">
        <x:v>1311.59</x:v>
      </x:c>
      <x:c r="K1342" s="452" t="n">
        <x:v>749.67</x:v>
      </x:c>
      <x:c r="L1342" s="16" t="n">
        <x:v>129</x:v>
      </x:c>
      <x:c r="M1342" s="16" t="n">
        <x:v>0</x:v>
      </x:c>
      <x:c r="N1342" s="16" t="n">
        <x:v>1</x:v>
      </x:c>
    </x:row>
    <x:row r="1343">
      <x:c r="A1343" s="464" t="n">
        <x:v>46023</x:v>
      </x:c>
      <x:c r="B1343" s="16" t="str">
        <x:v>CU-01056</x:v>
      </x:c>
      <x:c r="C1343" s="16" t="str">
        <x:v>Cutting Tools</x:v>
      </x:c>
      <x:c r="D1343" s="16" t="str">
        <x:v>Germany</x:v>
      </x:c>
      <x:c r="E1343" s="16" t="n">
        <x:v>74</x:v>
      </x:c>
      <x:c r="F1343" s="452" t="n">
        <x:v>30.27</x:v>
      </x:c>
      <x:c r="G1343" s="452" t="n">
        <x:v>29.12</x:v>
      </x:c>
      <x:c r="H1343" s="452" t="n">
        <x:v>18.24</x:v>
      </x:c>
      <x:c r="I1343" s="452" t="n">
        <x:v>2155.06</x:v>
      </x:c>
      <x:c r="J1343" s="452" t="n">
        <x:v>1350.03</x:v>
      </x:c>
      <x:c r="K1343" s="452" t="n">
        <x:v>805.03</x:v>
      </x:c>
      <x:c r="L1343" s="16" t="n">
        <x:v>131</x:v>
      </x:c>
      <x:c r="M1343" s="16" t="n">
        <x:v>0</x:v>
      </x:c>
      <x:c r="N1343" s="16" t="n">
        <x:v>1</x:v>
      </x:c>
    </x:row>
    <x:row r="1344">
      <x:c r="A1344" s="464" t="n">
        <x:v>46054</x:v>
      </x:c>
      <x:c r="B1344" s="16" t="str">
        <x:v>CU-01056</x:v>
      </x:c>
      <x:c r="C1344" s="16" t="str">
        <x:v>Cutting Tools</x:v>
      </x:c>
      <x:c r="D1344" s="16" t="str">
        <x:v>Germany</x:v>
      </x:c>
      <x:c r="E1344" s="16" t="n">
        <x:v>78</x:v>
      </x:c>
      <x:c r="F1344" s="452" t="n">
        <x:v>30.32</x:v>
      </x:c>
      <x:c r="G1344" s="452" t="n">
        <x:v>29.2</x:v>
      </x:c>
      <x:c r="H1344" s="452" t="n">
        <x:v>18.27</x:v>
      </x:c>
      <x:c r="I1344" s="452" t="n">
        <x:v>2277.91</x:v>
      </x:c>
      <x:c r="J1344" s="452" t="n">
        <x:v>1425.12</x:v>
      </x:c>
      <x:c r="K1344" s="452" t="n">
        <x:v>852.79</x:v>
      </x:c>
      <x:c r="L1344" s="16" t="n">
        <x:v>116</x:v>
      </x:c>
      <x:c r="M1344" s="16" t="n">
        <x:v>0</x:v>
      </x:c>
      <x:c r="N1344" s="16" t="n">
        <x:v>2</x:v>
      </x:c>
    </x:row>
    <x:row r="1345">
      <x:c r="A1345" s="464" t="n">
        <x:v>46082</x:v>
      </x:c>
      <x:c r="B1345" s="16" t="str">
        <x:v>CU-01056</x:v>
      </x:c>
      <x:c r="C1345" s="16" t="str">
        <x:v>Cutting Tools</x:v>
      </x:c>
      <x:c r="D1345" s="16" t="str">
        <x:v>Germany</x:v>
      </x:c>
      <x:c r="E1345" s="16" t="n">
        <x:v>86</x:v>
      </x:c>
      <x:c r="F1345" s="452" t="n">
        <x:v>30.37</x:v>
      </x:c>
      <x:c r="G1345" s="452" t="n">
        <x:v>28.92</x:v>
      </x:c>
      <x:c r="H1345" s="452" t="n">
        <x:v>18.3</x:v>
      </x:c>
      <x:c r="I1345" s="452" t="n">
        <x:v>2487.06</x:v>
      </x:c>
      <x:c r="J1345" s="452" t="n">
        <x:v>1573.61</x:v>
      </x:c>
      <x:c r="K1345" s="452" t="n">
        <x:v>913.45</x:v>
      </x:c>
      <x:c r="L1345" s="16" t="n">
        <x:v>153</x:v>
      </x:c>
      <x:c r="M1345" s="16" t="n">
        <x:v>0</x:v>
      </x:c>
      <x:c r="N1345" s="16" t="n">
        <x:v>1</x:v>
      </x:c>
    </x:row>
    <x:row r="1346">
      <x:c r="A1346" s="464" t="n">
        <x:v>46113</x:v>
      </x:c>
      <x:c r="B1346" s="16" t="str">
        <x:v>CU-01056</x:v>
      </x:c>
      <x:c r="C1346" s="16" t="str">
        <x:v>Cutting Tools</x:v>
      </x:c>
      <x:c r="D1346" s="16" t="str">
        <x:v>Germany</x:v>
      </x:c>
      <x:c r="E1346" s="16" t="n">
        <x:v>90</x:v>
      </x:c>
      <x:c r="F1346" s="452" t="n">
        <x:v>30.42</x:v>
      </x:c>
      <x:c r="G1346" s="452" t="n">
        <x:v>28.99</x:v>
      </x:c>
      <x:c r="H1346" s="452" t="n">
        <x:v>18.32</x:v>
      </x:c>
      <x:c r="I1346" s="452" t="n">
        <x:v>2609.46</x:v>
      </x:c>
      <x:c r="J1346" s="452" t="n">
        <x:v>1649.24</x:v>
      </x:c>
      <x:c r="K1346" s="452" t="n">
        <x:v>960.21</x:v>
      </x:c>
      <x:c r="L1346" s="16" t="n">
        <x:v>137</x:v>
      </x:c>
      <x:c r="M1346" s="16" t="n">
        <x:v>1</x:v>
      </x:c>
      <x:c r="N1346" s="16" t="n">
        <x:v>2</x:v>
      </x:c>
    </x:row>
    <x:row r="1347">
      <x:c r="A1347" s="464" t="n">
        <x:v>46143</x:v>
      </x:c>
      <x:c r="B1347" s="16" t="str">
        <x:v>CU-01056</x:v>
      </x:c>
      <x:c r="C1347" s="16" t="str">
        <x:v>Cutting Tools</x:v>
      </x:c>
      <x:c r="D1347" s="16" t="str">
        <x:v>Germany</x:v>
      </x:c>
      <x:c r="E1347" s="16" t="n">
        <x:v>86</x:v>
      </x:c>
      <x:c r="F1347" s="452" t="n">
        <x:v>30.47</x:v>
      </x:c>
      <x:c r="G1347" s="452" t="n">
        <x:v>28.92</x:v>
      </x:c>
      <x:c r="H1347" s="452" t="n">
        <x:v>18.35</x:v>
      </x:c>
      <x:c r="I1347" s="452" t="n">
        <x:v>2486.91</x:v>
      </x:c>
      <x:c r="J1347" s="452" t="n">
        <x:v>1578.28</x:v>
      </x:c>
      <x:c r="K1347" s="452" t="n">
        <x:v>908.64</x:v>
      </x:c>
      <x:c r="L1347" s="16" t="n">
        <x:v>124</x:v>
      </x:c>
      <x:c r="M1347" s="16" t="n">
        <x:v>2</x:v>
      </x:c>
      <x:c r="N1347" s="16" t="n">
        <x:v>1</x:v>
      </x:c>
    </x:row>
    <x:row r="1348">
      <x:c r="A1348" s="464" t="n">
        <x:v>46174</x:v>
      </x:c>
      <x:c r="B1348" s="16" t="str">
        <x:v>CU-01056</x:v>
      </x:c>
      <x:c r="C1348" s="16" t="str">
        <x:v>Cutting Tools</x:v>
      </x:c>
      <x:c r="D1348" s="16" t="str">
        <x:v>Germany</x:v>
      </x:c>
      <x:c r="E1348" s="16" t="n">
        <x:v>79</x:v>
      </x:c>
      <x:c r="F1348" s="452" t="n">
        <x:v>30.53</x:v>
      </x:c>
      <x:c r="G1348" s="452" t="n">
        <x:v>29.45</x:v>
      </x:c>
      <x:c r="H1348" s="452" t="n">
        <x:v>18.38</x:v>
      </x:c>
      <x:c r="I1348" s="452" t="n">
        <x:v>2326.59</x:v>
      </x:c>
      <x:c r="J1348" s="452" t="n">
        <x:v>1451.95</x:v>
      </x:c>
      <x:c r="K1348" s="452" t="n">
        <x:v>874.64</x:v>
      </x:c>
      <x:c r="L1348" s="16" t="n">
        <x:v>125</x:v>
      </x:c>
      <x:c r="M1348" s="16" t="n">
        <x:v>0</x:v>
      </x:c>
      <x:c r="N1348" s="16" t="n">
        <x:v>1</x:v>
      </x:c>
    </x:row>
    <x:row r="1349">
      <x:c r="A1349" s="464" t="n">
        <x:v>46204</x:v>
      </x:c>
      <x:c r="B1349" s="16" t="str">
        <x:v>CU-01056</x:v>
      </x:c>
      <x:c r="C1349" s="16" t="str">
        <x:v>Cutting Tools</x:v>
      </x:c>
      <x:c r="D1349" s="16" t="str">
        <x:v>Germany</x:v>
      </x:c>
      <x:c r="E1349" s="16" t="n">
        <x:v>77</x:v>
      </x:c>
      <x:c r="F1349" s="452" t="n">
        <x:v>30.58</x:v>
      </x:c>
      <x:c r="G1349" s="452" t="n">
        <x:v>29.21</x:v>
      </x:c>
      <x:c r="H1349" s="452" t="n">
        <x:v>18.41</x:v>
      </x:c>
      <x:c r="I1349" s="452" t="n">
        <x:v>2249.27</x:v>
      </x:c>
      <x:c r="J1349" s="452" t="n">
        <x:v>1417.28</x:v>
      </x:c>
      <x:c r="K1349" s="452" t="n">
        <x:v>831.99</x:v>
      </x:c>
      <x:c r="L1349" s="16" t="n">
        <x:v>134</x:v>
      </x:c>
      <x:c r="M1349" s="16" t="n">
        <x:v>0</x:v>
      </x:c>
      <x:c r="N1349" s="16" t="n">
        <x:v>1</x:v>
      </x:c>
    </x:row>
    <x:row r="1350">
      <x:c r="A1350" s="464" t="n">
        <x:v>46235</x:v>
      </x:c>
      <x:c r="B1350" s="16" t="str">
        <x:v>CU-01056</x:v>
      </x:c>
      <x:c r="C1350" s="16" t="str">
        <x:v>Cutting Tools</x:v>
      </x:c>
      <x:c r="D1350" s="16" t="str">
        <x:v>Germany</x:v>
      </x:c>
      <x:c r="E1350" s="16" t="n">
        <x:v>76</x:v>
      </x:c>
      <x:c r="F1350" s="452" t="n">
        <x:v>30.63</x:v>
      </x:c>
      <x:c r="G1350" s="452" t="n">
        <x:v>29.54</x:v>
      </x:c>
      <x:c r="H1350" s="452" t="n">
        <x:v>18.43</x:v>
      </x:c>
      <x:c r="I1350" s="452" t="n">
        <x:v>2245.19</x:v>
      </x:c>
      <x:c r="J1350" s="452" t="n">
        <x:v>1400.93</x:v>
      </x:c>
      <x:c r="K1350" s="452" t="n">
        <x:v>844.26</x:v>
      </x:c>
      <x:c r="L1350" s="16" t="n">
        <x:v>159</x:v>
      </x:c>
      <x:c r="M1350" s="16" t="n">
        <x:v>2</x:v>
      </x:c>
      <x:c r="N1350" s="16" t="n">
        <x:v>1</x:v>
      </x:c>
    </x:row>
    <x:row r="1351">
      <x:c r="A1351" s="464" t="n">
        <x:v>45536</x:v>
      </x:c>
      <x:c r="B1351" s="16" t="str">
        <x:v>FA-01057</x:v>
      </x:c>
      <x:c r="C1351" s="16" t="str">
        <x:v>Fasteners</x:v>
      </x:c>
      <x:c r="D1351" s="16" t="str">
        <x:v>Spain</x:v>
      </x:c>
      <x:c r="E1351" s="16" t="n">
        <x:v>86</x:v>
      </x:c>
      <x:c r="F1351" s="452" t="n">
        <x:v>56.01</x:v>
      </x:c>
      <x:c r="G1351" s="452" t="n">
        <x:v>53.33</x:v>
      </x:c>
      <x:c r="H1351" s="452" t="n">
        <x:v>38.43</x:v>
      </x:c>
      <x:c r="I1351" s="452" t="n">
        <x:v>4586.77</x:v>
      </x:c>
      <x:c r="J1351" s="452" t="n">
        <x:v>3304.98</x:v>
      </x:c>
      <x:c r="K1351" s="452" t="n">
        <x:v>1281.79</x:v>
      </x:c>
      <x:c r="L1351" s="16" t="n">
        <x:v>165</x:v>
      </x:c>
      <x:c r="M1351" s="16" t="n">
        <x:v>1</x:v>
      </x:c>
      <x:c r="N1351" s="16" t="n">
        <x:v>1</x:v>
      </x:c>
    </x:row>
    <x:row r="1352">
      <x:c r="A1352" s="464" t="n">
        <x:v>45566</x:v>
      </x:c>
      <x:c r="B1352" s="16" t="str">
        <x:v>FA-01057</x:v>
      </x:c>
      <x:c r="C1352" s="16" t="str">
        <x:v>Fasteners</x:v>
      </x:c>
      <x:c r="D1352" s="16" t="str">
        <x:v>Spain</x:v>
      </x:c>
      <x:c r="E1352" s="16" t="n">
        <x:v>80</x:v>
      </x:c>
      <x:c r="F1352" s="452" t="n">
        <x:v>56.11</x:v>
      </x:c>
      <x:c r="G1352" s="452" t="n">
        <x:v>53.29</x:v>
      </x:c>
      <x:c r="H1352" s="452" t="n">
        <x:v>38.49</x:v>
      </x:c>
      <x:c r="I1352" s="452" t="n">
        <x:v>4263.07</x:v>
      </x:c>
      <x:c r="J1352" s="452" t="n">
        <x:v>3079.08</x:v>
      </x:c>
      <x:c r="K1352" s="452" t="n">
        <x:v>1183.99</x:v>
      </x:c>
      <x:c r="L1352" s="16" t="n">
        <x:v>101</x:v>
      </x:c>
      <x:c r="M1352" s="16" t="n">
        <x:v>0</x:v>
      </x:c>
      <x:c r="N1352" s="16" t="n">
        <x:v>2</x:v>
      </x:c>
    </x:row>
    <x:row r="1353">
      <x:c r="A1353" s="464" t="n">
        <x:v>45597</x:v>
      </x:c>
      <x:c r="B1353" s="16" t="str">
        <x:v>FA-01057</x:v>
      </x:c>
      <x:c r="C1353" s="16" t="str">
        <x:v>Fasteners</x:v>
      </x:c>
      <x:c r="D1353" s="16" t="str">
        <x:v>Spain</x:v>
      </x:c>
      <x:c r="E1353" s="16" t="n">
        <x:v>81</x:v>
      </x:c>
      <x:c r="F1353" s="452" t="n">
        <x:v>56.2</x:v>
      </x:c>
      <x:c r="G1353" s="452" t="n">
        <x:v>53.8</x:v>
      </x:c>
      <x:c r="H1353" s="452" t="n">
        <x:v>38.55</x:v>
      </x:c>
      <x:c r="I1353" s="452" t="n">
        <x:v>4357.51</x:v>
      </x:c>
      <x:c r="J1353" s="452" t="n">
        <x:v>3122.3</x:v>
      </x:c>
      <x:c r="K1353" s="452" t="n">
        <x:v>1235.21</x:v>
      </x:c>
      <x:c r="L1353" s="16" t="n">
        <x:v>163</x:v>
      </x:c>
      <x:c r="M1353" s="16" t="n">
        <x:v>0</x:v>
      </x:c>
      <x:c r="N1353" s="16" t="n">
        <x:v>2</x:v>
      </x:c>
    </x:row>
    <x:row r="1354">
      <x:c r="A1354" s="464" t="n">
        <x:v>45627</x:v>
      </x:c>
      <x:c r="B1354" s="16" t="str">
        <x:v>FA-01057</x:v>
      </x:c>
      <x:c r="C1354" s="16" t="str">
        <x:v>Fasteners</x:v>
      </x:c>
      <x:c r="D1354" s="16" t="str">
        <x:v>Spain</x:v>
      </x:c>
      <x:c r="E1354" s="16" t="n">
        <x:v>82</x:v>
      </x:c>
      <x:c r="F1354" s="452" t="n">
        <x:v>56.3</x:v>
      </x:c>
      <x:c r="G1354" s="452" t="n">
        <x:v>53.51</x:v>
      </x:c>
      <x:c r="H1354" s="452" t="n">
        <x:v>38.61</x:v>
      </x:c>
      <x:c r="I1354" s="452" t="n">
        <x:v>4387.58</x:v>
      </x:c>
      <x:c r="J1354" s="452" t="n">
        <x:v>3165.65</x:v>
      </x:c>
      <x:c r="K1354" s="452" t="n">
        <x:v>1221.93</x:v>
      </x:c>
      <x:c r="L1354" s="16" t="n">
        <x:v>103</x:v>
      </x:c>
      <x:c r="M1354" s="16" t="n">
        <x:v>0</x:v>
      </x:c>
      <x:c r="N1354" s="16" t="n">
        <x:v>1</x:v>
      </x:c>
    </x:row>
    <x:row r="1355">
      <x:c r="A1355" s="464" t="n">
        <x:v>45658</x:v>
      </x:c>
      <x:c r="B1355" s="16" t="str">
        <x:v>FA-01057</x:v>
      </x:c>
      <x:c r="C1355" s="16" t="str">
        <x:v>Fasteners</x:v>
      </x:c>
      <x:c r="D1355" s="16" t="str">
        <x:v>Spain</x:v>
      </x:c>
      <x:c r="E1355" s="16" t="n">
        <x:v>89</x:v>
      </x:c>
      <x:c r="F1355" s="452" t="n">
        <x:v>56.4</x:v>
      </x:c>
      <x:c r="G1355" s="452" t="n">
        <x:v>54.13</x:v>
      </x:c>
      <x:c r="H1355" s="452" t="n">
        <x:v>38.66</x:v>
      </x:c>
      <x:c r="I1355" s="452" t="n">
        <x:v>4817.88</x:v>
      </x:c>
      <x:c r="J1355" s="452" t="n">
        <x:v>3441.09</x:v>
      </x:c>
      <x:c r="K1355" s="452" t="n">
        <x:v>1376.79</x:v>
      </x:c>
      <x:c r="L1355" s="16" t="n">
        <x:v>221</x:v>
      </x:c>
      <x:c r="M1355" s="16" t="n">
        <x:v>1</x:v>
      </x:c>
      <x:c r="N1355" s="16" t="n">
        <x:v>2</x:v>
      </x:c>
    </x:row>
    <x:row r="1356">
      <x:c r="A1356" s="464" t="n">
        <x:v>45689</x:v>
      </x:c>
      <x:c r="B1356" s="16" t="str">
        <x:v>FA-01057</x:v>
      </x:c>
      <x:c r="C1356" s="16" t="str">
        <x:v>Fasteners</x:v>
      </x:c>
      <x:c r="D1356" s="16" t="str">
        <x:v>Spain</x:v>
      </x:c>
      <x:c r="E1356" s="16" t="n">
        <x:v>90</x:v>
      </x:c>
      <x:c r="F1356" s="452" t="n">
        <x:v>56.5</x:v>
      </x:c>
      <x:c r="G1356" s="452" t="n">
        <x:v>53.88</x:v>
      </x:c>
      <x:c r="H1356" s="452" t="n">
        <x:v>38.72</x:v>
      </x:c>
      <x:c r="I1356" s="452" t="n">
        <x:v>4849.08</x:v>
      </x:c>
      <x:c r="J1356" s="452" t="n">
        <x:v>3485.02</x:v>
      </x:c>
      <x:c r="K1356" s="452" t="n">
        <x:v>1364.06</x:v>
      </x:c>
      <x:c r="L1356" s="16" t="n">
        <x:v>207</x:v>
      </x:c>
      <x:c r="M1356" s="16" t="n">
        <x:v>1</x:v>
      </x:c>
      <x:c r="N1356" s="16" t="n">
        <x:v>1</x:v>
      </x:c>
    </x:row>
    <x:row r="1357">
      <x:c r="A1357" s="464" t="n">
        <x:v>45717</x:v>
      </x:c>
      <x:c r="B1357" s="16" t="str">
        <x:v>FA-01057</x:v>
      </x:c>
      <x:c r="C1357" s="16" t="str">
        <x:v>Fasteners</x:v>
      </x:c>
      <x:c r="D1357" s="16" t="str">
        <x:v>Spain</x:v>
      </x:c>
      <x:c r="E1357" s="16" t="n">
        <x:v>101</x:v>
      </x:c>
      <x:c r="F1357" s="452" t="n">
        <x:v>56.59</x:v>
      </x:c>
      <x:c r="G1357" s="452" t="n">
        <x:v>54.29</x:v>
      </x:c>
      <x:c r="H1357" s="452" t="n">
        <x:v>38.78</x:v>
      </x:c>
      <x:c r="I1357" s="452" t="n">
        <x:v>5483.19</x:v>
      </x:c>
      <x:c r="J1357" s="452" t="n">
        <x:v>3916.87</x:v>
      </x:c>
      <x:c r="K1357" s="452" t="n">
        <x:v>1566.32</x:v>
      </x:c>
      <x:c r="L1357" s="16" t="n">
        <x:v>240</x:v>
      </x:c>
      <x:c r="M1357" s="16" t="n">
        <x:v>1</x:v>
      </x:c>
      <x:c r="N1357" s="16" t="n">
        <x:v>2</x:v>
      </x:c>
    </x:row>
    <x:row r="1358">
      <x:c r="A1358" s="464" t="n">
        <x:v>45748</x:v>
      </x:c>
      <x:c r="B1358" s="16" t="str">
        <x:v>FA-01057</x:v>
      </x:c>
      <x:c r="C1358" s="16" t="str">
        <x:v>Fasteners</x:v>
      </x:c>
      <x:c r="D1358" s="16" t="str">
        <x:v>Spain</x:v>
      </x:c>
      <x:c r="E1358" s="16" t="n">
        <x:v>103</x:v>
      </x:c>
      <x:c r="F1358" s="452" t="n">
        <x:v>56.69</x:v>
      </x:c>
      <x:c r="G1358" s="452" t="n">
        <x:v>54.7</x:v>
      </x:c>
      <x:c r="H1358" s="452" t="n">
        <x:v>38.84</x:v>
      </x:c>
      <x:c r="I1358" s="452" t="n">
        <x:v>5634.5</x:v>
      </x:c>
      <x:c r="J1358" s="452" t="n">
        <x:v>4000.45</x:v>
      </x:c>
      <x:c r="K1358" s="452" t="n">
        <x:v>1634.05</x:v>
      </x:c>
      <x:c r="L1358" s="16" t="n">
        <x:v>138</x:v>
      </x:c>
      <x:c r="M1358" s="16" t="n">
        <x:v>0</x:v>
      </x:c>
      <x:c r="N1358" s="16" t="n">
        <x:v>2</x:v>
      </x:c>
    </x:row>
    <x:row r="1359">
      <x:c r="A1359" s="464" t="n">
        <x:v>45778</x:v>
      </x:c>
      <x:c r="B1359" s="16" t="str">
        <x:v>FA-01057</x:v>
      </x:c>
      <x:c r="C1359" s="16" t="str">
        <x:v>Fasteners</x:v>
      </x:c>
      <x:c r="D1359" s="16" t="str">
        <x:v>Spain</x:v>
      </x:c>
      <x:c r="E1359" s="16" t="n">
        <x:v>91</x:v>
      </x:c>
      <x:c r="F1359" s="452" t="n">
        <x:v>56.79</x:v>
      </x:c>
      <x:c r="G1359" s="452" t="n">
        <x:v>54.01</x:v>
      </x:c>
      <x:c r="H1359" s="452" t="n">
        <x:v>38.9</x:v>
      </x:c>
      <x:c r="I1359" s="452" t="n">
        <x:v>4915.06</x:v>
      </x:c>
      <x:c r="J1359" s="452" t="n">
        <x:v>3539.7</x:v>
      </x:c>
      <x:c r="K1359" s="452" t="n">
        <x:v>1375.35</x:v>
      </x:c>
      <x:c r="L1359" s="16" t="n">
        <x:v>189</x:v>
      </x:c>
      <x:c r="M1359" s="16" t="n">
        <x:v>1</x:v>
      </x:c>
      <x:c r="N1359" s="16" t="n">
        <x:v>2</x:v>
      </x:c>
    </x:row>
    <x:row r="1360">
      <x:c r="A1360" s="464" t="n">
        <x:v>45809</x:v>
      </x:c>
      <x:c r="B1360" s="16" t="str">
        <x:v>FA-01057</x:v>
      </x:c>
      <x:c r="C1360" s="16" t="str">
        <x:v>Fasteners</x:v>
      </x:c>
      <x:c r="D1360" s="16" t="str">
        <x:v>Spain</x:v>
      </x:c>
      <x:c r="E1360" s="16" t="n">
        <x:v>92</x:v>
      </x:c>
      <x:c r="F1360" s="452" t="n">
        <x:v>56.89</x:v>
      </x:c>
      <x:c r="G1360" s="452" t="n">
        <x:v>54.56</x:v>
      </x:c>
      <x:c r="H1360" s="452" t="n">
        <x:v>38.96</x:v>
      </x:c>
      <x:c r="I1360" s="452" t="n">
        <x:v>5019.88</x:v>
      </x:c>
      <x:c r="J1360" s="452" t="n">
        <x:v>3583.98</x:v>
      </x:c>
      <x:c r="K1360" s="452" t="n">
        <x:v>1435.9</x:v>
      </x:c>
      <x:c r="L1360" s="16" t="n">
        <x:v>113</x:v>
      </x:c>
      <x:c r="M1360" s="16" t="n">
        <x:v>1</x:v>
      </x:c>
      <x:c r="N1360" s="16" t="n">
        <x:v>2</x:v>
      </x:c>
    </x:row>
    <x:row r="1361">
      <x:c r="A1361" s="464" t="n">
        <x:v>45839</x:v>
      </x:c>
      <x:c r="B1361" s="16" t="str">
        <x:v>FA-01057</x:v>
      </x:c>
      <x:c r="C1361" s="16" t="str">
        <x:v>Fasteners</x:v>
      </x:c>
      <x:c r="D1361" s="16" t="str">
        <x:v>Spain</x:v>
      </x:c>
      <x:c r="E1361" s="16" t="n">
        <x:v>90</x:v>
      </x:c>
      <x:c r="F1361" s="452" t="n">
        <x:v>56.98</x:v>
      </x:c>
      <x:c r="G1361" s="452" t="n">
        <x:v>54.12</x:v>
      </x:c>
      <x:c r="H1361" s="452" t="n">
        <x:v>39.01</x:v>
      </x:c>
      <x:c r="I1361" s="452" t="n">
        <x:v>4870.95</x:v>
      </x:c>
      <x:c r="J1361" s="452" t="n">
        <x:v>3511.33</x:v>
      </x:c>
      <x:c r="K1361" s="452" t="n">
        <x:v>1359.62</x:v>
      </x:c>
      <x:c r="L1361" s="16" t="n">
        <x:v>125</x:v>
      </x:c>
      <x:c r="M1361" s="16" t="n">
        <x:v>1</x:v>
      </x:c>
      <x:c r="N1361" s="16" t="n">
        <x:v>2</x:v>
      </x:c>
    </x:row>
    <x:row r="1362">
      <x:c r="A1362" s="464" t="n">
        <x:v>45870</x:v>
      </x:c>
      <x:c r="B1362" s="16" t="str">
        <x:v>FA-01057</x:v>
      </x:c>
      <x:c r="C1362" s="16" t="str">
        <x:v>Fasteners</x:v>
      </x:c>
      <x:c r="D1362" s="16" t="str">
        <x:v>Spain</x:v>
      </x:c>
      <x:c r="E1362" s="16" t="n">
        <x:v>92</x:v>
      </x:c>
      <x:c r="F1362" s="452" t="n">
        <x:v>57.08</x:v>
      </x:c>
      <x:c r="G1362" s="452" t="n">
        <x:v>54.69</x:v>
      </x:c>
      <x:c r="H1362" s="452" t="n">
        <x:v>39.07</x:v>
      </x:c>
      <x:c r="I1362" s="452" t="n">
        <x:v>5031.74</x:v>
      </x:c>
      <x:c r="J1362" s="452" t="n">
        <x:v>3594.74</x:v>
      </x:c>
      <x:c r="K1362" s="452" t="n">
        <x:v>1437</x:v>
      </x:c>
      <x:c r="L1362" s="16" t="n">
        <x:v>181</x:v>
      </x:c>
      <x:c r="M1362" s="16" t="n">
        <x:v>0</x:v>
      </x:c>
      <x:c r="N1362" s="16" t="n">
        <x:v>1</x:v>
      </x:c>
    </x:row>
    <x:row r="1363">
      <x:c r="A1363" s="464" t="n">
        <x:v>45901</x:v>
      </x:c>
      <x:c r="B1363" s="16" t="str">
        <x:v>FA-01057</x:v>
      </x:c>
      <x:c r="C1363" s="16" t="str">
        <x:v>Fasteners</x:v>
      </x:c>
      <x:c r="D1363" s="16" t="str">
        <x:v>Spain</x:v>
      </x:c>
      <x:c r="E1363" s="16" t="n">
        <x:v>91</x:v>
      </x:c>
      <x:c r="F1363" s="452" t="n">
        <x:v>57.18</x:v>
      </x:c>
      <x:c r="G1363" s="452" t="n">
        <x:v>54.08</x:v>
      </x:c>
      <x:c r="H1363" s="452" t="n">
        <x:v>39.13</x:v>
      </x:c>
      <x:c r="I1363" s="452" t="n">
        <x:v>4921.36</x:v>
      </x:c>
      <x:c r="J1363" s="452" t="n">
        <x:v>3560.99</x:v>
      </x:c>
      <x:c r="K1363" s="452" t="n">
        <x:v>1360.37</x:v>
      </x:c>
      <x:c r="L1363" s="16" t="n">
        <x:v>174</x:v>
      </x:c>
      <x:c r="M1363" s="16" t="n">
        <x:v>1</x:v>
      </x:c>
      <x:c r="N1363" s="16" t="n">
        <x:v>1</x:v>
      </x:c>
    </x:row>
    <x:row r="1364">
      <x:c r="A1364" s="464" t="n">
        <x:v>45931</x:v>
      </x:c>
      <x:c r="B1364" s="16" t="str">
        <x:v>FA-01057</x:v>
      </x:c>
      <x:c r="C1364" s="16" t="str">
        <x:v>Fasteners</x:v>
      </x:c>
      <x:c r="D1364" s="16" t="str">
        <x:v>Spain</x:v>
      </x:c>
      <x:c r="E1364" s="16" t="n">
        <x:v>91</x:v>
      </x:c>
      <x:c r="F1364" s="452" t="n">
        <x:v>57.28</x:v>
      </x:c>
      <x:c r="G1364" s="452" t="n">
        <x:v>54.71</x:v>
      </x:c>
      <x:c r="H1364" s="452" t="n">
        <x:v>39.19</x:v>
      </x:c>
      <x:c r="I1364" s="452" t="n">
        <x:v>4978.46</x:v>
      </x:c>
      <x:c r="J1364" s="452" t="n">
        <x:v>3566.31</x:v>
      </x:c>
      <x:c r="K1364" s="452" t="n">
        <x:v>1412.15</x:v>
      </x:c>
      <x:c r="L1364" s="16" t="n">
        <x:v>116</x:v>
      </x:c>
      <x:c r="M1364" s="16" t="n">
        <x:v>2</x:v>
      </x:c>
      <x:c r="N1364" s="16" t="n">
        <x:v>1</x:v>
      </x:c>
    </x:row>
    <x:row r="1365">
      <x:c r="A1365" s="464" t="n">
        <x:v>45962</x:v>
      </x:c>
      <x:c r="B1365" s="16" t="str">
        <x:v>FA-01057</x:v>
      </x:c>
      <x:c r="C1365" s="16" t="str">
        <x:v>Fasteners</x:v>
      </x:c>
      <x:c r="D1365" s="16" t="str">
        <x:v>Spain</x:v>
      </x:c>
      <x:c r="E1365" s="16" t="n">
        <x:v>84</x:v>
      </x:c>
      <x:c r="F1365" s="452" t="n">
        <x:v>57.37</x:v>
      </x:c>
      <x:c r="G1365" s="452" t="n">
        <x:v>55.12</x:v>
      </x:c>
      <x:c r="H1365" s="452" t="n">
        <x:v>39.25</x:v>
      </x:c>
      <x:c r="I1365" s="452" t="n">
        <x:v>4629.94</x:v>
      </x:c>
      <x:c r="J1365" s="452" t="n">
        <x:v>3296.89</x:v>
      </x:c>
      <x:c r="K1365" s="452" t="n">
        <x:v>1333.04</x:v>
      </x:c>
      <x:c r="L1365" s="16" t="n">
        <x:v>171</x:v>
      </x:c>
      <x:c r="M1365" s="16" t="n">
        <x:v>1</x:v>
      </x:c>
      <x:c r="N1365" s="16" t="n">
        <x:v>1</x:v>
      </x:c>
    </x:row>
    <x:row r="1366">
      <x:c r="A1366" s="464" t="n">
        <x:v>45992</x:v>
      </x:c>
      <x:c r="B1366" s="16" t="str">
        <x:v>FA-01057</x:v>
      </x:c>
      <x:c r="C1366" s="16" t="str">
        <x:v>Fasteners</x:v>
      </x:c>
      <x:c r="D1366" s="16" t="str">
        <x:v>Spain</x:v>
      </x:c>
      <x:c r="E1366" s="16" t="n">
        <x:v>87</x:v>
      </x:c>
      <x:c r="F1366" s="452" t="n">
        <x:v>57.47</x:v>
      </x:c>
      <x:c r="G1366" s="452" t="n">
        <x:v>54.71</x:v>
      </x:c>
      <x:c r="H1366" s="452" t="n">
        <x:v>39.31</x:v>
      </x:c>
      <x:c r="I1366" s="452" t="n">
        <x:v>4759.83</x:v>
      </x:c>
      <x:c r="J1366" s="452" t="n">
        <x:v>3419.73</x:v>
      </x:c>
      <x:c r="K1366" s="452" t="n">
        <x:v>1340.11</x:v>
      </x:c>
      <x:c r="L1366" s="16" t="n">
        <x:v>137</x:v>
      </x:c>
      <x:c r="M1366" s="16" t="n">
        <x:v>0</x:v>
      </x:c>
      <x:c r="N1366" s="16" t="n">
        <x:v>2</x:v>
      </x:c>
    </x:row>
    <x:row r="1367">
      <x:c r="A1367" s="464" t="n">
        <x:v>46023</x:v>
      </x:c>
      <x:c r="B1367" s="16" t="str">
        <x:v>FA-01057</x:v>
      </x:c>
      <x:c r="C1367" s="16" t="str">
        <x:v>Fasteners</x:v>
      </x:c>
      <x:c r="D1367" s="16" t="str">
        <x:v>Spain</x:v>
      </x:c>
      <x:c r="E1367" s="16" t="n">
        <x:v>90</x:v>
      </x:c>
      <x:c r="F1367" s="452" t="n">
        <x:v>57.57</x:v>
      </x:c>
      <x:c r="G1367" s="452" t="n">
        <x:v>55.06</x:v>
      </x:c>
      <x:c r="H1367" s="452" t="n">
        <x:v>39.37</x:v>
      </x:c>
      <x:c r="I1367" s="452" t="n">
        <x:v>4955.46</x:v>
      </x:c>
      <x:c r="J1367" s="452" t="n">
        <x:v>3542.91</x:v>
      </x:c>
      <x:c r="K1367" s="452" t="n">
        <x:v>1412.54</x:v>
      </x:c>
      <x:c r="L1367" s="16" t="n">
        <x:v>140</x:v>
      </x:c>
      <x:c r="M1367" s="16" t="n">
        <x:v>2</x:v>
      </x:c>
      <x:c r="N1367" s="16" t="n">
        <x:v>1</x:v>
      </x:c>
    </x:row>
    <x:row r="1368">
      <x:c r="A1368" s="464" t="n">
        <x:v>46054</x:v>
      </x:c>
      <x:c r="B1368" s="16" t="str">
        <x:v>FA-01057</x:v>
      </x:c>
      <x:c r="C1368" s="16" t="str">
        <x:v>Fasteners</x:v>
      </x:c>
      <x:c r="D1368" s="16" t="str">
        <x:v>Spain</x:v>
      </x:c>
      <x:c r="E1368" s="16" t="n">
        <x:v>101</x:v>
      </x:c>
      <x:c r="F1368" s="452" t="n">
        <x:v>57.67</x:v>
      </x:c>
      <x:c r="G1368" s="452" t="n">
        <x:v>54.97</x:v>
      </x:c>
      <x:c r="H1368" s="452" t="n">
        <x:v>39.42</x:v>
      </x:c>
      <x:c r="I1368" s="452" t="n">
        <x:v>5551.52</x:v>
      </x:c>
      <x:c r="J1368" s="452" t="n">
        <x:v>3981.84</x:v>
      </x:c>
      <x:c r="K1368" s="452" t="n">
        <x:v>1569.68</x:v>
      </x:c>
      <x:c r="L1368" s="16" t="n">
        <x:v>207</x:v>
      </x:c>
      <x:c r="M1368" s="16" t="n">
        <x:v>1</x:v>
      </x:c>
      <x:c r="N1368" s="16" t="n">
        <x:v>1</x:v>
      </x:c>
    </x:row>
    <x:row r="1369">
      <x:c r="A1369" s="464" t="n">
        <x:v>46082</x:v>
      </x:c>
      <x:c r="B1369" s="16" t="str">
        <x:v>FA-01057</x:v>
      </x:c>
      <x:c r="C1369" s="16" t="str">
        <x:v>Fasteners</x:v>
      </x:c>
      <x:c r="D1369" s="16" t="str">
        <x:v>Spain</x:v>
      </x:c>
      <x:c r="E1369" s="16" t="n">
        <x:v>101</x:v>
      </x:c>
      <x:c r="F1369" s="452" t="n">
        <x:v>57.76</x:v>
      </x:c>
      <x:c r="G1369" s="452" t="n">
        <x:v>54.6</x:v>
      </x:c>
      <x:c r="H1369" s="452" t="n">
        <x:v>39.48</x:v>
      </x:c>
      <x:c r="I1369" s="452" t="n">
        <x:v>5514.22</x:v>
      </x:c>
      <x:c r="J1369" s="452" t="n">
        <x:v>3987.75</x:v>
      </x:c>
      <x:c r="K1369" s="452" t="n">
        <x:v>1526.47</x:v>
      </x:c>
      <x:c r="L1369" s="16" t="n">
        <x:v>204</x:v>
      </x:c>
      <x:c r="M1369" s="16" t="n">
        <x:v>1</x:v>
      </x:c>
      <x:c r="N1369" s="16" t="n">
        <x:v>1</x:v>
      </x:c>
    </x:row>
    <x:row r="1370">
      <x:c r="A1370" s="464" t="n">
        <x:v>46113</x:v>
      </x:c>
      <x:c r="B1370" s="16" t="str">
        <x:v>FA-01057</x:v>
      </x:c>
      <x:c r="C1370" s="16" t="str">
        <x:v>Fasteners</x:v>
      </x:c>
      <x:c r="D1370" s="16" t="str">
        <x:v>Spain</x:v>
      </x:c>
      <x:c r="E1370" s="16" t="n">
        <x:v>104</x:v>
      </x:c>
      <x:c r="F1370" s="452" t="n">
        <x:v>57.86</x:v>
      </x:c>
      <x:c r="G1370" s="452" t="n">
        <x:v>55.31</x:v>
      </x:c>
      <x:c r="H1370" s="452" t="n">
        <x:v>39.54</x:v>
      </x:c>
      <x:c r="I1370" s="452" t="n">
        <x:v>5751.99</x:v>
      </x:c>
      <x:c r="J1370" s="452" t="n">
        <x:v>4112.28</x:v>
      </x:c>
      <x:c r="K1370" s="452" t="n">
        <x:v>1639.71</x:v>
      </x:c>
      <x:c r="L1370" s="16" t="n">
        <x:v>186</x:v>
      </x:c>
      <x:c r="M1370" s="16" t="n">
        <x:v>1</x:v>
      </x:c>
      <x:c r="N1370" s="16" t="n">
        <x:v>2</x:v>
      </x:c>
    </x:row>
    <x:row r="1371">
      <x:c r="A1371" s="464" t="n">
        <x:v>46143</x:v>
      </x:c>
      <x:c r="B1371" s="16" t="str">
        <x:v>FA-01057</x:v>
      </x:c>
      <x:c r="C1371" s="16" t="str">
        <x:v>Fasteners</x:v>
      </x:c>
      <x:c r="D1371" s="16" t="str">
        <x:v>Spain</x:v>
      </x:c>
      <x:c r="E1371" s="16" t="n">
        <x:v>106</x:v>
      </x:c>
      <x:c r="F1371" s="452" t="n">
        <x:v>57.96</x:v>
      </x:c>
      <x:c r="G1371" s="452" t="n">
        <x:v>55.05</x:v>
      </x:c>
      <x:c r="H1371" s="452" t="n">
        <x:v>39.6</x:v>
      </x:c>
      <x:c r="I1371" s="452" t="n">
        <x:v>5835.4</x:v>
      </x:c>
      <x:c r="J1371" s="452" t="n">
        <x:v>4197.56</x:v>
      </x:c>
      <x:c r="K1371" s="452" t="n">
        <x:v>1637.84</x:v>
      </x:c>
      <x:c r="L1371" s="16" t="n">
        <x:v>242</x:v>
      </x:c>
      <x:c r="M1371" s="16" t="n">
        <x:v>2</x:v>
      </x:c>
      <x:c r="N1371" s="16" t="n">
        <x:v>2</x:v>
      </x:c>
    </x:row>
    <x:row r="1372">
      <x:c r="A1372" s="464" t="n">
        <x:v>46174</x:v>
      </x:c>
      <x:c r="B1372" s="16" t="str">
        <x:v>FA-01057</x:v>
      </x:c>
      <x:c r="C1372" s="16" t="str">
        <x:v>Fasteners</x:v>
      </x:c>
      <x:c r="D1372" s="16" t="str">
        <x:v>Spain</x:v>
      </x:c>
      <x:c r="E1372" s="16" t="n">
        <x:v>98</x:v>
      </x:c>
      <x:c r="F1372" s="452" t="n">
        <x:v>58.06</x:v>
      </x:c>
      <x:c r="G1372" s="452" t="n">
        <x:v>55.46</x:v>
      </x:c>
      <x:c r="H1372" s="452" t="n">
        <x:v>39.66</x:v>
      </x:c>
      <x:c r="I1372" s="452" t="n">
        <x:v>5435.18</x:v>
      </x:c>
      <x:c r="J1372" s="452" t="n">
        <x:v>3886.49</x:v>
      </x:c>
      <x:c r="K1372" s="452" t="n">
        <x:v>1548.69</x:v>
      </x:c>
      <x:c r="L1372" s="16" t="n">
        <x:v>135</x:v>
      </x:c>
      <x:c r="M1372" s="16" t="n">
        <x:v>0</x:v>
      </x:c>
      <x:c r="N1372" s="16" t="n">
        <x:v>1</x:v>
      </x:c>
    </x:row>
    <x:row r="1373">
      <x:c r="A1373" s="464" t="n">
        <x:v>46204</x:v>
      </x:c>
      <x:c r="B1373" s="16" t="str">
        <x:v>FA-01057</x:v>
      </x:c>
      <x:c r="C1373" s="16" t="str">
        <x:v>Fasteners</x:v>
      </x:c>
      <x:c r="D1373" s="16" t="str">
        <x:v>Spain</x:v>
      </x:c>
      <x:c r="E1373" s="16" t="n">
        <x:v>101</x:v>
      </x:c>
      <x:c r="F1373" s="452" t="n">
        <x:v>58.15</x:v>
      </x:c>
      <x:c r="G1373" s="452" t="n">
        <x:v>55.59</x:v>
      </x:c>
      <x:c r="H1373" s="452" t="n">
        <x:v>39.72</x:v>
      </x:c>
      <x:c r="I1373" s="452" t="n">
        <x:v>5614.42</x:v>
      </x:c>
      <x:c r="J1373" s="452" t="n">
        <x:v>4011.37</x:v>
      </x:c>
      <x:c r="K1373" s="452" t="n">
        <x:v>1603.05</x:v>
      </x:c>
      <x:c r="L1373" s="16" t="n">
        <x:v>228</x:v>
      </x:c>
      <x:c r="M1373" s="16" t="n">
        <x:v>1</x:v>
      </x:c>
      <x:c r="N1373" s="16" t="n">
        <x:v>1</x:v>
      </x:c>
    </x:row>
    <x:row r="1374">
      <x:c r="A1374" s="464" t="n">
        <x:v>46235</x:v>
      </x:c>
      <x:c r="B1374" s="16" t="str">
        <x:v>FA-01057</x:v>
      </x:c>
      <x:c r="C1374" s="16" t="str">
        <x:v>Fasteners</x:v>
      </x:c>
      <x:c r="D1374" s="16" t="str">
        <x:v>Spain</x:v>
      </x:c>
      <x:c r="E1374" s="16" t="n">
        <x:v>93</x:v>
      </x:c>
      <x:c r="F1374" s="452" t="n">
        <x:v>58.25</x:v>
      </x:c>
      <x:c r="G1374" s="452" t="n">
        <x:v>55.82</x:v>
      </x:c>
      <x:c r="H1374" s="452" t="n">
        <x:v>39.78</x:v>
      </x:c>
      <x:c r="I1374" s="452" t="n">
        <x:v>5191.01</x:v>
      </x:c>
      <x:c r="J1374" s="452" t="n">
        <x:v>3699.08</x:v>
      </x:c>
      <x:c r="K1374" s="452" t="n">
        <x:v>1491.93</x:v>
      </x:c>
      <x:c r="L1374" s="16" t="n">
        <x:v>207</x:v>
      </x:c>
      <x:c r="M1374" s="16" t="n">
        <x:v>1</x:v>
      </x:c>
      <x:c r="N1374" s="16" t="n">
        <x:v>1</x:v>
      </x:c>
    </x:row>
    <x:row r="1375">
      <x:c r="A1375" s="464" t="n">
        <x:v>45536</x:v>
      </x:c>
      <x:c r="B1375" s="16" t="str">
        <x:v>PN-01058</x:v>
      </x:c>
      <x:c r="C1375" s="16" t="str">
        <x:v>Pneumatics</x:v>
      </x:c>
      <x:c r="D1375" s="16" t="str">
        <x:v>Italy</x:v>
      </x:c>
      <x:c r="E1375" s="16" t="n">
        <x:v>74</x:v>
      </x:c>
      <x:c r="F1375" s="452" t="n">
        <x:v>52.79</x:v>
      </x:c>
      <x:c r="G1375" s="452" t="n">
        <x:v>50.04</x:v>
      </x:c>
      <x:c r="H1375" s="452" t="n">
        <x:v>29.12</x:v>
      </x:c>
      <x:c r="I1375" s="452" t="n">
        <x:v>3703.08</x:v>
      </x:c>
      <x:c r="J1375" s="452" t="n">
        <x:v>2154.88</x:v>
      </x:c>
      <x:c r="K1375" s="452" t="n">
        <x:v>1548.2</x:v>
      </x:c>
      <x:c r="L1375" s="16" t="n">
        <x:v>137</x:v>
      </x:c>
      <x:c r="M1375" s="16" t="n">
        <x:v>0</x:v>
      </x:c>
      <x:c r="N1375" s="16" t="n">
        <x:v>1</x:v>
      </x:c>
    </x:row>
    <x:row r="1376">
      <x:c r="A1376" s="464" t="n">
        <x:v>45566</x:v>
      </x:c>
      <x:c r="B1376" s="16" t="str">
        <x:v>PN-01058</x:v>
      </x:c>
      <x:c r="C1376" s="16" t="str">
        <x:v>Pneumatics</x:v>
      </x:c>
      <x:c r="D1376" s="16" t="str">
        <x:v>Italy</x:v>
      </x:c>
      <x:c r="E1376" s="16" t="n">
        <x:v>80</x:v>
      </x:c>
      <x:c r="F1376" s="452" t="n">
        <x:v>52.88</x:v>
      </x:c>
      <x:c r="G1376" s="452" t="n">
        <x:v>50.58</x:v>
      </x:c>
      <x:c r="H1376" s="452" t="n">
        <x:v>29.16</x:v>
      </x:c>
      <x:c r="I1376" s="452" t="n">
        <x:v>4046.01</x:v>
      </x:c>
      <x:c r="J1376" s="452" t="n">
        <x:v>2333.15</x:v>
      </x:c>
      <x:c r="K1376" s="452" t="n">
        <x:v>1712.86</x:v>
      </x:c>
      <x:c r="L1376" s="16" t="n">
        <x:v>120</x:v>
      </x:c>
      <x:c r="M1376" s="16" t="n">
        <x:v>1</x:v>
      </x:c>
      <x:c r="N1376" s="16" t="n">
        <x:v>2</x:v>
      </x:c>
    </x:row>
    <x:row r="1377">
      <x:c r="A1377" s="464" t="n">
        <x:v>45597</x:v>
      </x:c>
      <x:c r="B1377" s="16" t="str">
        <x:v>PN-01058</x:v>
      </x:c>
      <x:c r="C1377" s="16" t="str">
        <x:v>Pneumatics</x:v>
      </x:c>
      <x:c r="D1377" s="16" t="str">
        <x:v>Italy</x:v>
      </x:c>
      <x:c r="E1377" s="16" t="n">
        <x:v>73</x:v>
      </x:c>
      <x:c r="F1377" s="452" t="n">
        <x:v>52.97</x:v>
      </x:c>
      <x:c r="G1377" s="452" t="n">
        <x:v>50.8</x:v>
      </x:c>
      <x:c r="H1377" s="452" t="n">
        <x:v>29.21</x:v>
      </x:c>
      <x:c r="I1377" s="452" t="n">
        <x:v>3708.5</x:v>
      </x:c>
      <x:c r="J1377" s="452" t="n">
        <x:v>2132.23</x:v>
      </x:c>
      <x:c r="K1377" s="452" t="n">
        <x:v>1576.27</x:v>
      </x:c>
      <x:c r="L1377" s="16" t="n">
        <x:v>152</x:v>
      </x:c>
      <x:c r="M1377" s="16" t="n">
        <x:v>0</x:v>
      </x:c>
      <x:c r="N1377" s="16" t="n">
        <x:v>1</x:v>
      </x:c>
    </x:row>
    <x:row r="1378">
      <x:c r="A1378" s="464" t="n">
        <x:v>45627</x:v>
      </x:c>
      <x:c r="B1378" s="16" t="str">
        <x:v>PN-01058</x:v>
      </x:c>
      <x:c r="C1378" s="16" t="str">
        <x:v>Pneumatics</x:v>
      </x:c>
      <x:c r="D1378" s="16" t="str">
        <x:v>Italy</x:v>
      </x:c>
      <x:c r="E1378" s="16" t="n">
        <x:v>81</x:v>
      </x:c>
      <x:c r="F1378" s="452" t="n">
        <x:v>53.07</x:v>
      </x:c>
      <x:c r="G1378" s="452" t="n">
        <x:v>50.93</x:v>
      </x:c>
      <x:c r="H1378" s="452" t="n">
        <x:v>29.25</x:v>
      </x:c>
      <x:c r="I1378" s="452" t="n">
        <x:v>4125.69</x:v>
      </x:c>
      <x:c r="J1378" s="452" t="n">
        <x:v>2369.49</x:v>
      </x:c>
      <x:c r="K1378" s="452" t="n">
        <x:v>1756.21</x:v>
      </x:c>
      <x:c r="L1378" s="16" t="n">
        <x:v>153</x:v>
      </x:c>
      <x:c r="M1378" s="16" t="n">
        <x:v>1</x:v>
      </x:c>
      <x:c r="N1378" s="16" t="n">
        <x:v>1</x:v>
      </x:c>
    </x:row>
    <x:row r="1379">
      <x:c r="A1379" s="464" t="n">
        <x:v>45658</x:v>
      </x:c>
      <x:c r="B1379" s="16" t="str">
        <x:v>PN-01058</x:v>
      </x:c>
      <x:c r="C1379" s="16" t="str">
        <x:v>Pneumatics</x:v>
      </x:c>
      <x:c r="D1379" s="16" t="str">
        <x:v>Italy</x:v>
      </x:c>
      <x:c r="E1379" s="16" t="n">
        <x:v>78</x:v>
      </x:c>
      <x:c r="F1379" s="452" t="n">
        <x:v>53.16</x:v>
      </x:c>
      <x:c r="G1379" s="452" t="n">
        <x:v>50.54</x:v>
      </x:c>
      <x:c r="H1379" s="452" t="n">
        <x:v>29.3</x:v>
      </x:c>
      <x:c r="I1379" s="452" t="n">
        <x:v>3942.16</x:v>
      </x:c>
      <x:c r="J1379" s="452" t="n">
        <x:v>2285.19</x:v>
      </x:c>
      <x:c r="K1379" s="452" t="n">
        <x:v>1656.98</x:v>
      </x:c>
      <x:c r="L1379" s="16" t="n">
        <x:v>146</x:v>
      </x:c>
      <x:c r="M1379" s="16" t="n">
        <x:v>2</x:v>
      </x:c>
      <x:c r="N1379" s="16" t="n">
        <x:v>1</x:v>
      </x:c>
    </x:row>
    <x:row r="1380">
      <x:c r="A1380" s="464" t="n">
        <x:v>45689</x:v>
      </x:c>
      <x:c r="B1380" s="16" t="str">
        <x:v>PN-01058</x:v>
      </x:c>
      <x:c r="C1380" s="16" t="str">
        <x:v>Pneumatics</x:v>
      </x:c>
      <x:c r="D1380" s="16" t="str">
        <x:v>Italy</x:v>
      </x:c>
      <x:c r="E1380" s="16" t="n">
        <x:v>80</x:v>
      </x:c>
      <x:c r="F1380" s="452" t="n">
        <x:v>53.25</x:v>
      </x:c>
      <x:c r="G1380" s="452" t="n">
        <x:v>50.64</x:v>
      </x:c>
      <x:c r="H1380" s="452" t="n">
        <x:v>29.34</x:v>
      </x:c>
      <x:c r="I1380" s="452" t="n">
        <x:v>4051.57</x:v>
      </x:c>
      <x:c r="J1380" s="452" t="n">
        <x:v>2347.33</x:v>
      </x:c>
      <x:c r="K1380" s="452" t="n">
        <x:v>1704.25</x:v>
      </x:c>
      <x:c r="L1380" s="16" t="n">
        <x:v>146</x:v>
      </x:c>
      <x:c r="M1380" s="16" t="n">
        <x:v>0</x:v>
      </x:c>
      <x:c r="N1380" s="16" t="n">
        <x:v>2</x:v>
      </x:c>
    </x:row>
    <x:row r="1381">
      <x:c r="A1381" s="464" t="n">
        <x:v>45717</x:v>
      </x:c>
      <x:c r="B1381" s="16" t="str">
        <x:v>PN-01058</x:v>
      </x:c>
      <x:c r="C1381" s="16" t="str">
        <x:v>Pneumatics</x:v>
      </x:c>
      <x:c r="D1381" s="16" t="str">
        <x:v>Italy</x:v>
      </x:c>
      <x:c r="E1381" s="16" t="n">
        <x:v>90</x:v>
      </x:c>
      <x:c r="F1381" s="452" t="n">
        <x:v>53.34</x:v>
      </x:c>
      <x:c r="G1381" s="452" t="n">
        <x:v>51.36</x:v>
      </x:c>
      <x:c r="H1381" s="452" t="n">
        <x:v>29.39</x:v>
      </x:c>
      <x:c r="I1381" s="452" t="n">
        <x:v>4622.39</x:v>
      </x:c>
      <x:c r="J1381" s="452" t="n">
        <x:v>2644.73</x:v>
      </x:c>
      <x:c r="K1381" s="452" t="n">
        <x:v>1977.66</x:v>
      </x:c>
      <x:c r="L1381" s="16" t="n">
        <x:v>148</x:v>
      </x:c>
      <x:c r="M1381" s="16" t="n">
        <x:v>2</x:v>
      </x:c>
      <x:c r="N1381" s="16" t="n">
        <x:v>1</x:v>
      </x:c>
    </x:row>
    <x:row r="1382">
      <x:c r="A1382" s="464" t="n">
        <x:v>45748</x:v>
      </x:c>
      <x:c r="B1382" s="16" t="str">
        <x:v>PN-01058</x:v>
      </x:c>
      <x:c r="C1382" s="16" t="str">
        <x:v>Pneumatics</x:v>
      </x:c>
      <x:c r="D1382" s="16" t="str">
        <x:v>Italy</x:v>
      </x:c>
      <x:c r="E1382" s="16" t="n">
        <x:v>90</x:v>
      </x:c>
      <x:c r="F1382" s="452" t="n">
        <x:v>53.43</x:v>
      </x:c>
      <x:c r="G1382" s="452" t="n">
        <x:v>50.91</x:v>
      </x:c>
      <x:c r="H1382" s="452" t="n">
        <x:v>29.43</x:v>
      </x:c>
      <x:c r="I1382" s="452" t="n">
        <x:v>4582.11</x:v>
      </x:c>
      <x:c r="J1382" s="452" t="n">
        <x:v>2648.72</x:v>
      </x:c>
      <x:c r="K1382" s="452" t="n">
        <x:v>1933.4</x:v>
      </x:c>
      <x:c r="L1382" s="16" t="n">
        <x:v>115</x:v>
      </x:c>
      <x:c r="M1382" s="16" t="n">
        <x:v>2</x:v>
      </x:c>
      <x:c r="N1382" s="16" t="n">
        <x:v>1</x:v>
      </x:c>
    </x:row>
    <x:row r="1383">
      <x:c r="A1383" s="464" t="n">
        <x:v>45778</x:v>
      </x:c>
      <x:c r="B1383" s="16" t="str">
        <x:v>PN-01058</x:v>
      </x:c>
      <x:c r="C1383" s="16" t="str">
        <x:v>Pneumatics</x:v>
      </x:c>
      <x:c r="D1383" s="16" t="str">
        <x:v>Italy</x:v>
      </x:c>
      <x:c r="E1383" s="16" t="n">
        <x:v>89</x:v>
      </x:c>
      <x:c r="F1383" s="452" t="n">
        <x:v>53.52</x:v>
      </x:c>
      <x:c r="G1383" s="452" t="n">
        <x:v>51.1</x:v>
      </x:c>
      <x:c r="H1383" s="452" t="n">
        <x:v>29.47</x:v>
      </x:c>
      <x:c r="I1383" s="452" t="n">
        <x:v>4548.33</x:v>
      </x:c>
      <x:c r="J1383" s="452" t="n">
        <x:v>2623.23</x:v>
      </x:c>
      <x:c r="K1383" s="452" t="n">
        <x:v>1925.1</x:v>
      </x:c>
      <x:c r="L1383" s="16" t="n">
        <x:v>117</x:v>
      </x:c>
      <x:c r="M1383" s="16" t="n">
        <x:v>2</x:v>
      </x:c>
      <x:c r="N1383" s="16" t="n">
        <x:v>2</x:v>
      </x:c>
    </x:row>
    <x:row r="1384">
      <x:c r="A1384" s="464" t="n">
        <x:v>45809</x:v>
      </x:c>
      <x:c r="B1384" s="16" t="str">
        <x:v>PN-01058</x:v>
      </x:c>
      <x:c r="C1384" s="16" t="str">
        <x:v>Pneumatics</x:v>
      </x:c>
      <x:c r="D1384" s="16" t="str">
        <x:v>Italy</x:v>
      </x:c>
      <x:c r="E1384" s="16" t="n">
        <x:v>84</x:v>
      </x:c>
      <x:c r="F1384" s="452" t="n">
        <x:v>53.62</x:v>
      </x:c>
      <x:c r="G1384" s="452" t="n">
        <x:v>50.81</x:v>
      </x:c>
      <x:c r="H1384" s="452" t="n">
        <x:v>29.52</x:v>
      </x:c>
      <x:c r="I1384" s="452" t="n">
        <x:v>4268.01</x:v>
      </x:c>
      <x:c r="J1384" s="452" t="n">
        <x:v>2479.58</x:v>
      </x:c>
      <x:c r="K1384" s="452" t="n">
        <x:v>1788.43</x:v>
      </x:c>
      <x:c r="L1384" s="16" t="n">
        <x:v>185</x:v>
      </x:c>
      <x:c r="M1384" s="16" t="n">
        <x:v>0</x:v>
      </x:c>
      <x:c r="N1384" s="16" t="n">
        <x:v>1</x:v>
      </x:c>
    </x:row>
    <x:row r="1385">
      <x:c r="A1385" s="464" t="n">
        <x:v>45839</x:v>
      </x:c>
      <x:c r="B1385" s="16" t="str">
        <x:v>PN-01058</x:v>
      </x:c>
      <x:c r="C1385" s="16" t="str">
        <x:v>Pneumatics</x:v>
      </x:c>
      <x:c r="D1385" s="16" t="str">
        <x:v>Italy</x:v>
      </x:c>
      <x:c r="E1385" s="16" t="n">
        <x:v>87</x:v>
      </x:c>
      <x:c r="F1385" s="452" t="n">
        <x:v>53.71</x:v>
      </x:c>
      <x:c r="G1385" s="452" t="n">
        <x:v>50.78</x:v>
      </x:c>
      <x:c r="H1385" s="452" t="n">
        <x:v>29.56</x:v>
      </x:c>
      <x:c r="I1385" s="452" t="n">
        <x:v>4417.8</x:v>
      </x:c>
      <x:c r="J1385" s="452" t="n">
        <x:v>2571.99</x:v>
      </x:c>
      <x:c r="K1385" s="452" t="n">
        <x:v>1845.81</x:v>
      </x:c>
      <x:c r="L1385" s="16" t="n">
        <x:v>122</x:v>
      </x:c>
      <x:c r="M1385" s="16" t="n">
        <x:v>1</x:v>
      </x:c>
      <x:c r="N1385" s="16" t="n">
        <x:v>1</x:v>
      </x:c>
    </x:row>
    <x:row r="1386">
      <x:c r="A1386" s="464" t="n">
        <x:v>45870</x:v>
      </x:c>
      <x:c r="B1386" s="16" t="str">
        <x:v>PN-01058</x:v>
      </x:c>
      <x:c r="C1386" s="16" t="str">
        <x:v>Pneumatics</x:v>
      </x:c>
      <x:c r="D1386" s="16" t="str">
        <x:v>Italy</x:v>
      </x:c>
      <x:c r="E1386" s="16" t="n">
        <x:v>83</x:v>
      </x:c>
      <x:c r="F1386" s="452" t="n">
        <x:v>53.8</x:v>
      </x:c>
      <x:c r="G1386" s="452" t="n">
        <x:v>50.89</x:v>
      </x:c>
      <x:c r="H1386" s="452" t="n">
        <x:v>29.61</x:v>
      </x:c>
      <x:c r="I1386" s="452" t="n">
        <x:v>4223.94</x:v>
      </x:c>
      <x:c r="J1386" s="452" t="n">
        <x:v>2457.42</x:v>
      </x:c>
      <x:c r="K1386" s="452" t="n">
        <x:v>1766.52</x:v>
      </x:c>
      <x:c r="L1386" s="16" t="n">
        <x:v>174</x:v>
      </x:c>
      <x:c r="M1386" s="16" t="n">
        <x:v>2</x:v>
      </x:c>
      <x:c r="N1386" s="16" t="n">
        <x:v>1</x:v>
      </x:c>
    </x:row>
    <x:row r="1387">
      <x:c r="A1387" s="464" t="n">
        <x:v>45901</x:v>
      </x:c>
      <x:c r="B1387" s="16" t="str">
        <x:v>PN-01058</x:v>
      </x:c>
      <x:c r="C1387" s="16" t="str">
        <x:v>Pneumatics</x:v>
      </x:c>
      <x:c r="D1387" s="16" t="str">
        <x:v>Italy</x:v>
      </x:c>
      <x:c r="E1387" s="16" t="n">
        <x:v>83</x:v>
      </x:c>
      <x:c r="F1387" s="452" t="n">
        <x:v>53.89</x:v>
      </x:c>
      <x:c r="G1387" s="452" t="n">
        <x:v>51.34</x:v>
      </x:c>
      <x:c r="H1387" s="452" t="n">
        <x:v>29.65</x:v>
      </x:c>
      <x:c r="I1387" s="452" t="n">
        <x:v>4260.83</x:v>
      </x:c>
      <x:c r="J1387" s="452" t="n">
        <x:v>2461.1</x:v>
      </x:c>
      <x:c r="K1387" s="452" t="n">
        <x:v>1799.73</x:v>
      </x:c>
      <x:c r="L1387" s="16" t="n">
        <x:v>121</x:v>
      </x:c>
      <x:c r="M1387" s="16" t="n">
        <x:v>2</x:v>
      </x:c>
      <x:c r="N1387" s="16" t="n">
        <x:v>2</x:v>
      </x:c>
    </x:row>
    <x:row r="1388">
      <x:c r="A1388" s="464" t="n">
        <x:v>45931</x:v>
      </x:c>
      <x:c r="B1388" s="16" t="str">
        <x:v>PN-01058</x:v>
      </x:c>
      <x:c r="C1388" s="16" t="str">
        <x:v>Pneumatics</x:v>
      </x:c>
      <x:c r="D1388" s="16" t="str">
        <x:v>Italy</x:v>
      </x:c>
      <x:c r="E1388" s="16" t="n">
        <x:v>80</x:v>
      </x:c>
      <x:c r="F1388" s="452" t="n">
        <x:v>53.98</x:v>
      </x:c>
      <x:c r="G1388" s="452" t="n">
        <x:v>51.98</x:v>
      </x:c>
      <x:c r="H1388" s="452" t="n">
        <x:v>29.7</x:v>
      </x:c>
      <x:c r="I1388" s="452" t="n">
        <x:v>4158.42</x:v>
      </x:c>
      <x:c r="J1388" s="452" t="n">
        <x:v>2375.69</x:v>
      </x:c>
      <x:c r="K1388" s="452" t="n">
        <x:v>1782.73</x:v>
      </x:c>
      <x:c r="L1388" s="16" t="n">
        <x:v>104</x:v>
      </x:c>
      <x:c r="M1388" s="16" t="n">
        <x:v>1</x:v>
      </x:c>
      <x:c r="N1388" s="16" t="n">
        <x:v>1</x:v>
      </x:c>
    </x:row>
    <x:row r="1389">
      <x:c r="A1389" s="464" t="n">
        <x:v>45962</x:v>
      </x:c>
      <x:c r="B1389" s="16" t="str">
        <x:v>PN-01058</x:v>
      </x:c>
      <x:c r="C1389" s="16" t="str">
        <x:v>Pneumatics</x:v>
      </x:c>
      <x:c r="D1389" s="16" t="str">
        <x:v>Italy</x:v>
      </x:c>
      <x:c r="E1389" s="16" t="n">
        <x:v>76</x:v>
      </x:c>
      <x:c r="F1389" s="452" t="n">
        <x:v>54.08</x:v>
      </x:c>
      <x:c r="G1389" s="452" t="n">
        <x:v>51.19</x:v>
      </x:c>
      <x:c r="H1389" s="452" t="n">
        <x:v>29.74</x:v>
      </x:c>
      <x:c r="I1389" s="452" t="n">
        <x:v>3890.79</x:v>
      </x:c>
      <x:c r="J1389" s="452" t="n">
        <x:v>2260.27</x:v>
      </x:c>
      <x:c r="K1389" s="452" t="n">
        <x:v>1630.52</x:v>
      </x:c>
      <x:c r="L1389" s="16" t="n">
        <x:v>159</x:v>
      </x:c>
      <x:c r="M1389" s="16" t="n">
        <x:v>0</x:v>
      </x:c>
      <x:c r="N1389" s="16" t="n">
        <x:v>1</x:v>
      </x:c>
    </x:row>
    <x:row r="1390">
      <x:c r="A1390" s="464" t="n">
        <x:v>45992</x:v>
      </x:c>
      <x:c r="B1390" s="16" t="str">
        <x:v>PN-01058</x:v>
      </x:c>
      <x:c r="C1390" s="16" t="str">
        <x:v>Pneumatics</x:v>
      </x:c>
      <x:c r="D1390" s="16" t="str">
        <x:v>Italy</x:v>
      </x:c>
      <x:c r="E1390" s="16" t="n">
        <x:v>80</x:v>
      </x:c>
      <x:c r="F1390" s="452" t="n">
        <x:v>54.17</x:v>
      </x:c>
      <x:c r="G1390" s="452" t="n">
        <x:v>51.65</x:v>
      </x:c>
      <x:c r="H1390" s="452" t="n">
        <x:v>29.78</x:v>
      </x:c>
      <x:c r="I1390" s="452" t="n">
        <x:v>4132</x:v>
      </x:c>
      <x:c r="J1390" s="452" t="n">
        <x:v>2382.78</x:v>
      </x:c>
      <x:c r="K1390" s="452" t="n">
        <x:v>1749.22</x:v>
      </x:c>
      <x:c r="L1390" s="16" t="n">
        <x:v>156</x:v>
      </x:c>
      <x:c r="M1390" s="16" t="n">
        <x:v>2</x:v>
      </x:c>
      <x:c r="N1390" s="16" t="n">
        <x:v>1</x:v>
      </x:c>
    </x:row>
    <x:row r="1391">
      <x:c r="A1391" s="464" t="n">
        <x:v>46023</x:v>
      </x:c>
      <x:c r="B1391" s="16" t="str">
        <x:v>PN-01058</x:v>
      </x:c>
      <x:c r="C1391" s="16" t="str">
        <x:v>Pneumatics</x:v>
      </x:c>
      <x:c r="D1391" s="16" t="str">
        <x:v>Italy</x:v>
      </x:c>
      <x:c r="E1391" s="16" t="n">
        <x:v>88</x:v>
      </x:c>
      <x:c r="F1391" s="452" t="n">
        <x:v>54.26</x:v>
      </x:c>
      <x:c r="G1391" s="452" t="n">
        <x:v>52.02</x:v>
      </x:c>
      <x:c r="H1391" s="452" t="n">
        <x:v>29.83</x:v>
      </x:c>
      <x:c r="I1391" s="452" t="n">
        <x:v>4577.74</x:v>
      </x:c>
      <x:c r="J1391" s="452" t="n">
        <x:v>2624.95</x:v>
      </x:c>
      <x:c r="K1391" s="452" t="n">
        <x:v>1952.79</x:v>
      </x:c>
      <x:c r="L1391" s="16" t="n">
        <x:v>130</x:v>
      </x:c>
      <x:c r="M1391" s="16" t="n">
        <x:v>1</x:v>
      </x:c>
      <x:c r="N1391" s="16" t="n">
        <x:v>1</x:v>
      </x:c>
    </x:row>
    <x:row r="1392">
      <x:c r="A1392" s="464" t="n">
        <x:v>46054</x:v>
      </x:c>
      <x:c r="B1392" s="16" t="str">
        <x:v>PN-01058</x:v>
      </x:c>
      <x:c r="C1392" s="16" t="str">
        <x:v>Pneumatics</x:v>
      </x:c>
      <x:c r="D1392" s="16" t="str">
        <x:v>Italy</x:v>
      </x:c>
      <x:c r="E1392" s="16" t="n">
        <x:v>87</x:v>
      </x:c>
      <x:c r="F1392" s="452" t="n">
        <x:v>54.35</x:v>
      </x:c>
      <x:c r="G1392" s="452" t="n">
        <x:v>52.42</x:v>
      </x:c>
      <x:c r="H1392" s="452" t="n">
        <x:v>29.87</x:v>
      </x:c>
      <x:c r="I1392" s="452" t="n">
        <x:v>4560.51</x:v>
      </x:c>
      <x:c r="J1392" s="452" t="n">
        <x:v>2598.98</x:v>
      </x:c>
      <x:c r="K1392" s="452" t="n">
        <x:v>1961.54</x:v>
      </x:c>
      <x:c r="L1392" s="16" t="n">
        <x:v>198</x:v>
      </x:c>
      <x:c r="M1392" s="16" t="n">
        <x:v>2</x:v>
      </x:c>
      <x:c r="N1392" s="16" t="n">
        <x:v>2</x:v>
      </x:c>
    </x:row>
    <x:row r="1393">
      <x:c r="A1393" s="464" t="n">
        <x:v>46082</x:v>
      </x:c>
      <x:c r="B1393" s="16" t="str">
        <x:v>PN-01058</x:v>
      </x:c>
      <x:c r="C1393" s="16" t="str">
        <x:v>Pneumatics</x:v>
      </x:c>
      <x:c r="D1393" s="16" t="str">
        <x:v>Italy</x:v>
      </x:c>
      <x:c r="E1393" s="16" t="n">
        <x:v>98</x:v>
      </x:c>
      <x:c r="F1393" s="452" t="n">
        <x:v>54.44</x:v>
      </x:c>
      <x:c r="G1393" s="452" t="n">
        <x:v>52.21</x:v>
      </x:c>
      <x:c r="H1393" s="452" t="n">
        <x:v>29.92</x:v>
      </x:c>
      <x:c r="I1393" s="452" t="n">
        <x:v>5116.22</x:v>
      </x:c>
      <x:c r="J1393" s="452" t="n">
        <x:v>2931.93</x:v>
      </x:c>
      <x:c r="K1393" s="452" t="n">
        <x:v>2184.29</x:v>
      </x:c>
      <x:c r="L1393" s="16" t="n">
        <x:v>131</x:v>
      </x:c>
      <x:c r="M1393" s="16" t="n">
        <x:v>2</x:v>
      </x:c>
      <x:c r="N1393" s="16" t="n">
        <x:v>1</x:v>
      </x:c>
    </x:row>
    <x:row r="1394">
      <x:c r="A1394" s="464" t="n">
        <x:v>46113</x:v>
      </x:c>
      <x:c r="B1394" s="16" t="str">
        <x:v>PN-01058</x:v>
      </x:c>
      <x:c r="C1394" s="16" t="str">
        <x:v>Pneumatics</x:v>
      </x:c>
      <x:c r="D1394" s="16" t="str">
        <x:v>Italy</x:v>
      </x:c>
      <x:c r="E1394" s="16" t="n">
        <x:v>99</x:v>
      </x:c>
      <x:c r="F1394" s="452" t="n">
        <x:v>54.53</x:v>
      </x:c>
      <x:c r="G1394" s="452" t="n">
        <x:v>52.42</x:v>
      </x:c>
      <x:c r="H1394" s="452" t="n">
        <x:v>29.96</x:v>
      </x:c>
      <x:c r="I1394" s="452" t="n">
        <x:v>5189.85</x:v>
      </x:c>
      <x:c r="J1394" s="452" t="n">
        <x:v>2966.23</x:v>
      </x:c>
      <x:c r="K1394" s="452" t="n">
        <x:v>2223.62</x:v>
      </x:c>
      <x:c r="L1394" s="16" t="n">
        <x:v>228</x:v>
      </x:c>
      <x:c r="M1394" s="16" t="n">
        <x:v>1</x:v>
      </x:c>
      <x:c r="N1394" s="16" t="n">
        <x:v>2</x:v>
      </x:c>
    </x:row>
    <x:row r="1395">
      <x:c r="A1395" s="464" t="n">
        <x:v>46143</x:v>
      </x:c>
      <x:c r="B1395" s="16" t="str">
        <x:v>PN-01058</x:v>
      </x:c>
      <x:c r="C1395" s="16" t="str">
        <x:v>Pneumatics</x:v>
      </x:c>
      <x:c r="D1395" s="16" t="str">
        <x:v>Italy</x:v>
      </x:c>
      <x:c r="E1395" s="16" t="n">
        <x:v>95</x:v>
      </x:c>
      <x:c r="F1395" s="452" t="n">
        <x:v>54.63</x:v>
      </x:c>
      <x:c r="G1395" s="452" t="n">
        <x:v>52.5</x:v>
      </x:c>
      <x:c r="H1395" s="452" t="n">
        <x:v>30.01</x:v>
      </x:c>
      <x:c r="I1395" s="452" t="n">
        <x:v>4987.27</x:v>
      </x:c>
      <x:c r="J1395" s="452" t="n">
        <x:v>2850.59</x:v>
      </x:c>
      <x:c r="K1395" s="452" t="n">
        <x:v>2136.67</x:v>
      </x:c>
      <x:c r="L1395" s="16" t="n">
        <x:v>176</x:v>
      </x:c>
      <x:c r="M1395" s="16" t="n">
        <x:v>1</x:v>
      </x:c>
      <x:c r="N1395" s="16" t="n">
        <x:v>1</x:v>
      </x:c>
    </x:row>
    <x:row r="1396">
      <x:c r="A1396" s="464" t="n">
        <x:v>46174</x:v>
      </x:c>
      <x:c r="B1396" s="16" t="str">
        <x:v>PN-01058</x:v>
      </x:c>
      <x:c r="C1396" s="16" t="str">
        <x:v>Pneumatics</x:v>
      </x:c>
      <x:c r="D1396" s="16" t="str">
        <x:v>Italy</x:v>
      </x:c>
      <x:c r="E1396" s="16" t="n">
        <x:v>93</x:v>
      </x:c>
      <x:c r="F1396" s="452" t="n">
        <x:v>54.72</x:v>
      </x:c>
      <x:c r="G1396" s="452" t="n">
        <x:v>51.9</x:v>
      </x:c>
      <x:c r="H1396" s="452" t="n">
        <x:v>30.05</x:v>
      </x:c>
      <x:c r="I1396" s="452" t="n">
        <x:v>4826.47</x:v>
      </x:c>
      <x:c r="J1396" s="452" t="n">
        <x:v>2794.7</x:v>
      </x:c>
      <x:c r="K1396" s="452" t="n">
        <x:v>2031.76</x:v>
      </x:c>
      <x:c r="L1396" s="16" t="n">
        <x:v>178</x:v>
      </x:c>
      <x:c r="M1396" s="16" t="n">
        <x:v>0</x:v>
      </x:c>
      <x:c r="N1396" s="16" t="n">
        <x:v>2</x:v>
      </x:c>
    </x:row>
    <x:row r="1397">
      <x:c r="A1397" s="464" t="n">
        <x:v>46204</x:v>
      </x:c>
      <x:c r="B1397" s="16" t="str">
        <x:v>PN-01058</x:v>
      </x:c>
      <x:c r="C1397" s="16" t="str">
        <x:v>Pneumatics</x:v>
      </x:c>
      <x:c r="D1397" s="16" t="str">
        <x:v>Italy</x:v>
      </x:c>
      <x:c r="E1397" s="16" t="n">
        <x:v>93</x:v>
      </x:c>
      <x:c r="F1397" s="452" t="n">
        <x:v>54.81</x:v>
      </x:c>
      <x:c r="G1397" s="452" t="n">
        <x:v>52.25</x:v>
      </x:c>
      <x:c r="H1397" s="452" t="n">
        <x:v>30.09</x:v>
      </x:c>
      <x:c r="I1397" s="452" t="n">
        <x:v>4858.81</x:v>
      </x:c>
      <x:c r="J1397" s="452" t="n">
        <x:v>2798.82</x:v>
      </x:c>
      <x:c r="K1397" s="452" t="n">
        <x:v>2059.99</x:v>
      </x:c>
      <x:c r="L1397" s="16" t="n">
        <x:v>112</x:v>
      </x:c>
      <x:c r="M1397" s="16" t="n">
        <x:v>2</x:v>
      </x:c>
      <x:c r="N1397" s="16" t="n">
        <x:v>2</x:v>
      </x:c>
    </x:row>
    <x:row r="1398">
      <x:c r="A1398" s="464" t="n">
        <x:v>46235</x:v>
      </x:c>
      <x:c r="B1398" s="16" t="str">
        <x:v>PN-01058</x:v>
      </x:c>
      <x:c r="C1398" s="16" t="str">
        <x:v>Pneumatics</x:v>
      </x:c>
      <x:c r="D1398" s="16" t="str">
        <x:v>Italy</x:v>
      </x:c>
      <x:c r="E1398" s="16" t="n">
        <x:v>84</x:v>
      </x:c>
      <x:c r="F1398" s="452" t="n">
        <x:v>54.9</x:v>
      </x:c>
      <x:c r="G1398" s="452" t="n">
        <x:v>52.56</x:v>
      </x:c>
      <x:c r="H1398" s="452" t="n">
        <x:v>30.14</x:v>
      </x:c>
      <x:c r="I1398" s="452" t="n">
        <x:v>4415.33</x:v>
      </x:c>
      <x:c r="J1398" s="452" t="n">
        <x:v>2531.69</x:v>
      </x:c>
      <x:c r="K1398" s="452" t="n">
        <x:v>1883.64</x:v>
      </x:c>
      <x:c r="L1398" s="16" t="n">
        <x:v>112</x:v>
      </x:c>
      <x:c r="M1398" s="16" t="n">
        <x:v>0</x:v>
      </x:c>
      <x:c r="N1398" s="16" t="n">
        <x:v>2</x:v>
      </x:c>
    </x:row>
    <x:row r="1399">
      <x:c r="A1399" s="464" t="n">
        <x:v>45536</x:v>
      </x:c>
      <x:c r="B1399" s="16" t="str">
        <x:v>EL-01059</x:v>
      </x:c>
      <x:c r="C1399" s="16" t="str">
        <x:v>Electrical</x:v>
      </x:c>
      <x:c r="D1399" s="16" t="str">
        <x:v>Netherlands</x:v>
      </x:c>
      <x:c r="E1399" s="16" t="n">
        <x:v>27</x:v>
      </x:c>
      <x:c r="F1399" s="452" t="n">
        <x:v>106.67</x:v>
      </x:c>
      <x:c r="G1399" s="452" t="n">
        <x:v>102.36</x:v>
      </x:c>
      <x:c r="H1399" s="452" t="n">
        <x:v>74.01</x:v>
      </x:c>
      <x:c r="I1399" s="452" t="n">
        <x:v>2763.71</x:v>
      </x:c>
      <x:c r="J1399" s="452" t="n">
        <x:v>1998.27</x:v>
      </x:c>
      <x:c r="K1399" s="452" t="n">
        <x:v>765.44</x:v>
      </x:c>
      <x:c r="L1399" s="16" t="n">
        <x:v>39</x:v>
      </x:c>
      <x:c r="M1399" s="16" t="n">
        <x:v>2</x:v>
      </x:c>
      <x:c r="N1399" s="16" t="n">
        <x:v>0</x:v>
      </x:c>
    </x:row>
    <x:row r="1400">
      <x:c r="A1400" s="464" t="n">
        <x:v>45566</x:v>
      </x:c>
      <x:c r="B1400" s="16" t="str">
        <x:v>EL-01059</x:v>
      </x:c>
      <x:c r="C1400" s="16" t="str">
        <x:v>Electrical</x:v>
      </x:c>
      <x:c r="D1400" s="16" t="str">
        <x:v>Netherlands</x:v>
      </x:c>
      <x:c r="E1400" s="16" t="n">
        <x:v>29</x:v>
      </x:c>
      <x:c r="F1400" s="452" t="n">
        <x:v>106.86</x:v>
      </x:c>
      <x:c r="G1400" s="452" t="n">
        <x:v>101.58</x:v>
      </x:c>
      <x:c r="H1400" s="452" t="n">
        <x:v>74.12</x:v>
      </x:c>
      <x:c r="I1400" s="452" t="n">
        <x:v>2945.91</x:v>
      </x:c>
      <x:c r="J1400" s="452" t="n">
        <x:v>2149.56</x:v>
      </x:c>
      <x:c r="K1400" s="452" t="n">
        <x:v>796.36</x:v>
      </x:c>
      <x:c r="L1400" s="16" t="n">
        <x:v>38</x:v>
      </x:c>
      <x:c r="M1400" s="16" t="n">
        <x:v>1</x:v>
      </x:c>
      <x:c r="N1400" s="16" t="n">
        <x:v>0</x:v>
      </x:c>
    </x:row>
    <x:row r="1401">
      <x:c r="A1401" s="464" t="n">
        <x:v>45597</x:v>
      </x:c>
      <x:c r="B1401" s="16" t="str">
        <x:v>EL-01059</x:v>
      </x:c>
      <x:c r="C1401" s="16" t="str">
        <x:v>Electrical</x:v>
      </x:c>
      <x:c r="D1401" s="16" t="str">
        <x:v>Netherlands</x:v>
      </x:c>
      <x:c r="E1401" s="16" t="n">
        <x:v>27</x:v>
      </x:c>
      <x:c r="F1401" s="452" t="n">
        <x:v>107.04</x:v>
      </x:c>
      <x:c r="G1401" s="452" t="n">
        <x:v>102.17</x:v>
      </x:c>
      <x:c r="H1401" s="452" t="n">
        <x:v>74.24</x:v>
      </x:c>
      <x:c r="I1401" s="452" t="n">
        <x:v>2758.54</x:v>
      </x:c>
      <x:c r="J1401" s="452" t="n">
        <x:v>2004.35</x:v>
      </x:c>
      <x:c r="K1401" s="452" t="n">
        <x:v>754.19</x:v>
      </x:c>
      <x:c r="L1401" s="16" t="n">
        <x:v>32</x:v>
      </x:c>
      <x:c r="M1401" s="16" t="n">
        <x:v>2</x:v>
      </x:c>
      <x:c r="N1401" s="16" t="n">
        <x:v>0</x:v>
      </x:c>
    </x:row>
    <x:row r="1402">
      <x:c r="A1402" s="464" t="n">
        <x:v>45627</x:v>
      </x:c>
      <x:c r="B1402" s="16" t="str">
        <x:v>EL-01059</x:v>
      </x:c>
      <x:c r="C1402" s="16" t="str">
        <x:v>Electrical</x:v>
      </x:c>
      <x:c r="D1402" s="16" t="str">
        <x:v>Netherlands</x:v>
      </x:c>
      <x:c r="E1402" s="16" t="n">
        <x:v>28</x:v>
      </x:c>
      <x:c r="F1402" s="452" t="n">
        <x:v>107.23</x:v>
      </x:c>
      <x:c r="G1402" s="452" t="n">
        <x:v>101.34</x:v>
      </x:c>
      <x:c r="H1402" s="452" t="n">
        <x:v>74.35</x:v>
      </x:c>
      <x:c r="I1402" s="452" t="n">
        <x:v>2837.55</x:v>
      </x:c>
      <x:c r="J1402" s="452" t="n">
        <x:v>2081.74</x:v>
      </x:c>
      <x:c r="K1402" s="452" t="n">
        <x:v>755.81</x:v>
      </x:c>
      <x:c r="L1402" s="16" t="n">
        <x:v>69</x:v>
      </x:c>
      <x:c r="M1402" s="16" t="n">
        <x:v>1</x:v>
      </x:c>
      <x:c r="N1402" s="16" t="n">
        <x:v>0</x:v>
      </x:c>
    </x:row>
    <x:row r="1403">
      <x:c r="A1403" s="464" t="n">
        <x:v>45658</x:v>
      </x:c>
      <x:c r="B1403" s="16" t="str">
        <x:v>EL-01059</x:v>
      </x:c>
      <x:c r="C1403" s="16" t="str">
        <x:v>Electrical</x:v>
      </x:c>
      <x:c r="D1403" s="16" t="str">
        <x:v>Netherlands</x:v>
      </x:c>
      <x:c r="E1403" s="16" t="n">
        <x:v>30</x:v>
      </x:c>
      <x:c r="F1403" s="452" t="n">
        <x:v>107.41</x:v>
      </x:c>
      <x:c r="G1403" s="452" t="n">
        <x:v>101.8</x:v>
      </x:c>
      <x:c r="H1403" s="452" t="n">
        <x:v>74.46</x:v>
      </x:c>
      <x:c r="I1403" s="452" t="n">
        <x:v>3053.86</x:v>
      </x:c>
      <x:c r="J1403" s="452" t="n">
        <x:v>2233.81</x:v>
      </x:c>
      <x:c r="K1403" s="452" t="n">
        <x:v>820.05</x:v>
      </x:c>
      <x:c r="L1403" s="16" t="n">
        <x:v>44</x:v>
      </x:c>
      <x:c r="M1403" s="16" t="n">
        <x:v>2</x:v>
      </x:c>
      <x:c r="N1403" s="16" t="n">
        <x:v>1</x:v>
      </x:c>
    </x:row>
    <x:row r="1404">
      <x:c r="A1404" s="464" t="n">
        <x:v>45689</x:v>
      </x:c>
      <x:c r="B1404" s="16" t="str">
        <x:v>EL-01059</x:v>
      </x:c>
      <x:c r="C1404" s="16" t="str">
        <x:v>Electrical</x:v>
      </x:c>
      <x:c r="D1404" s="16" t="str">
        <x:v>Netherlands</x:v>
      </x:c>
      <x:c r="E1404" s="16" t="n">
        <x:v>32</x:v>
      </x:c>
      <x:c r="F1404" s="452" t="n">
        <x:v>107.6</x:v>
      </x:c>
      <x:c r="G1404" s="452" t="n">
        <x:v>102.13</x:v>
      </x:c>
      <x:c r="H1404" s="452" t="n">
        <x:v>74.57</x:v>
      </x:c>
      <x:c r="I1404" s="452" t="n">
        <x:v>3268.09</x:v>
      </x:c>
      <x:c r="J1404" s="452" t="n">
        <x:v>2386.34</x:v>
      </x:c>
      <x:c r="K1404" s="452" t="n">
        <x:v>881.75</x:v>
      </x:c>
      <x:c r="L1404" s="16" t="n">
        <x:v>69</x:v>
      </x:c>
      <x:c r="M1404" s="16" t="n">
        <x:v>0</x:v>
      </x:c>
      <x:c r="N1404" s="16" t="n">
        <x:v>0</x:v>
      </x:c>
    </x:row>
    <x:row r="1405">
      <x:c r="A1405" s="464" t="n">
        <x:v>45717</x:v>
      </x:c>
      <x:c r="B1405" s="16" t="str">
        <x:v>EL-01059</x:v>
      </x:c>
      <x:c r="C1405" s="16" t="str">
        <x:v>Electrical</x:v>
      </x:c>
      <x:c r="D1405" s="16" t="str">
        <x:v>Netherlands</x:v>
      </x:c>
      <x:c r="E1405" s="16" t="n">
        <x:v>34</x:v>
      </x:c>
      <x:c r="F1405" s="452" t="n">
        <x:v>107.78</x:v>
      </x:c>
      <x:c r="G1405" s="452" t="n">
        <x:v>102.68</x:v>
      </x:c>
      <x:c r="H1405" s="452" t="n">
        <x:v>74.69</x:v>
      </x:c>
      <x:c r="I1405" s="452" t="n">
        <x:v>3491.26</x:v>
      </x:c>
      <x:c r="J1405" s="452" t="n">
        <x:v>2539.32</x:v>
      </x:c>
      <x:c r="K1405" s="452" t="n">
        <x:v>951.94</x:v>
      </x:c>
      <x:c r="L1405" s="16" t="n">
        <x:v>78</x:v>
      </x:c>
      <x:c r="M1405" s="16" t="n">
        <x:v>2</x:v>
      </x:c>
      <x:c r="N1405" s="16" t="n">
        <x:v>1</x:v>
      </x:c>
    </x:row>
    <x:row r="1406">
      <x:c r="A1406" s="464" t="n">
        <x:v>45748</x:v>
      </x:c>
      <x:c r="B1406" s="16" t="str">
        <x:v>EL-01059</x:v>
      </x:c>
      <x:c r="C1406" s="16" t="str">
        <x:v>Electrical</x:v>
      </x:c>
      <x:c r="D1406" s="16" t="str">
        <x:v>Netherlands</x:v>
      </x:c>
      <x:c r="E1406" s="16" t="n">
        <x:v>33</x:v>
      </x:c>
      <x:c r="F1406" s="452" t="n">
        <x:v>107.97</x:v>
      </x:c>
      <x:c r="G1406" s="452" t="n">
        <x:v>102.19</x:v>
      </x:c>
      <x:c r="H1406" s="452" t="n">
        <x:v>74.8</x:v>
      </x:c>
      <x:c r="I1406" s="452" t="n">
        <x:v>3372.14</x:v>
      </x:c>
      <x:c r="J1406" s="452" t="n">
        <x:v>2468.35</x:v>
      </x:c>
      <x:c r="K1406" s="452" t="n">
        <x:v>903.79</x:v>
      </x:c>
      <x:c r="L1406" s="16" t="n">
        <x:v>60</x:v>
      </x:c>
      <x:c r="M1406" s="16" t="n">
        <x:v>2</x:v>
      </x:c>
      <x:c r="N1406" s="16" t="n">
        <x:v>1</x:v>
      </x:c>
    </x:row>
    <x:row r="1407">
      <x:c r="A1407" s="464" t="n">
        <x:v>45778</x:v>
      </x:c>
      <x:c r="B1407" s="16" t="str">
        <x:v>EL-01059</x:v>
      </x:c>
      <x:c r="C1407" s="16" t="str">
        <x:v>Electrical</x:v>
      </x:c>
      <x:c r="D1407" s="16" t="str">
        <x:v>Netherlands</x:v>
      </x:c>
      <x:c r="E1407" s="16" t="n">
        <x:v>34</x:v>
      </x:c>
      <x:c r="F1407" s="452" t="n">
        <x:v>108.15</x:v>
      </x:c>
      <x:c r="G1407" s="452" t="n">
        <x:v>103.58</x:v>
      </x:c>
      <x:c r="H1407" s="452" t="n">
        <x:v>74.91</x:v>
      </x:c>
      <x:c r="I1407" s="452" t="n">
        <x:v>3521.67</x:v>
      </x:c>
      <x:c r="J1407" s="452" t="n">
        <x:v>2546.97</x:v>
      </x:c>
      <x:c r="K1407" s="452" t="n">
        <x:v>974.69</x:v>
      </x:c>
      <x:c r="L1407" s="16" t="n">
        <x:v>72</x:v>
      </x:c>
      <x:c r="M1407" s="16" t="n">
        <x:v>1</x:v>
      </x:c>
      <x:c r="N1407" s="16" t="n">
        <x:v>1</x:v>
      </x:c>
    </x:row>
    <x:row r="1408">
      <x:c r="A1408" s="464" t="n">
        <x:v>45809</x:v>
      </x:c>
      <x:c r="B1408" s="16" t="str">
        <x:v>EL-01059</x:v>
      </x:c>
      <x:c r="C1408" s="16" t="str">
        <x:v>Electrical</x:v>
      </x:c>
      <x:c r="D1408" s="16" t="str">
        <x:v>Netherlands</x:v>
      </x:c>
      <x:c r="E1408" s="16" t="n">
        <x:v>31</x:v>
      </x:c>
      <x:c r="F1408" s="452" t="n">
        <x:v>108.34</x:v>
      </x:c>
      <x:c r="G1408" s="452" t="n">
        <x:v>103.64</x:v>
      </x:c>
      <x:c r="H1408" s="452" t="n">
        <x:v>75.02</x:v>
      </x:c>
      <x:c r="I1408" s="452" t="n">
        <x:v>3212.94</x:v>
      </x:c>
      <x:c r="J1408" s="452" t="n">
        <x:v>2325.73</x:v>
      </x:c>
      <x:c r="K1408" s="452" t="n">
        <x:v>887.2</x:v>
      </x:c>
      <x:c r="L1408" s="16" t="n">
        <x:v>65</x:v>
      </x:c>
      <x:c r="M1408" s="16" t="n">
        <x:v>0</x:v>
      </x:c>
      <x:c r="N1408" s="16" t="n">
        <x:v>1</x:v>
      </x:c>
    </x:row>
    <x:row r="1409">
      <x:c r="A1409" s="464" t="n">
        <x:v>45839</x:v>
      </x:c>
      <x:c r="B1409" s="16" t="str">
        <x:v>EL-01059</x:v>
      </x:c>
      <x:c r="C1409" s="16" t="str">
        <x:v>Electrical</x:v>
      </x:c>
      <x:c r="D1409" s="16" t="str">
        <x:v>Netherlands</x:v>
      </x:c>
      <x:c r="E1409" s="16" t="n">
        <x:v>31</x:v>
      </x:c>
      <x:c r="F1409" s="452" t="n">
        <x:v>108.53</x:v>
      </x:c>
      <x:c r="G1409" s="452" t="n">
        <x:v>102.62</x:v>
      </x:c>
      <x:c r="H1409" s="452" t="n">
        <x:v>75.14</x:v>
      </x:c>
      <x:c r="I1409" s="452" t="n">
        <x:v>3181.37</x:v>
      </x:c>
      <x:c r="J1409" s="452" t="n">
        <x:v>2329.22</x:v>
      </x:c>
      <x:c r="K1409" s="452" t="n">
        <x:v>852.15</x:v>
      </x:c>
      <x:c r="L1409" s="16" t="n">
        <x:v>57</x:v>
      </x:c>
      <x:c r="M1409" s="16" t="n">
        <x:v>2</x:v>
      </x:c>
      <x:c r="N1409" s="16" t="n">
        <x:v>1</x:v>
      </x:c>
    </x:row>
    <x:row r="1410">
      <x:c r="A1410" s="464" t="n">
        <x:v>45870</x:v>
      </x:c>
      <x:c r="B1410" s="16" t="str">
        <x:v>EL-01059</x:v>
      </x:c>
      <x:c r="C1410" s="16" t="str">
        <x:v>Electrical</x:v>
      </x:c>
      <x:c r="D1410" s="16" t="str">
        <x:v>Netherlands</x:v>
      </x:c>
      <x:c r="E1410" s="16" t="n">
        <x:v>31</x:v>
      </x:c>
      <x:c r="F1410" s="452" t="n">
        <x:v>108.71</x:v>
      </x:c>
      <x:c r="G1410" s="452" t="n">
        <x:v>103.94</x:v>
      </x:c>
      <x:c r="H1410" s="452" t="n">
        <x:v>75.25</x:v>
      </x:c>
      <x:c r="I1410" s="452" t="n">
        <x:v>3222.23</x:v>
      </x:c>
      <x:c r="J1410" s="452" t="n">
        <x:v>2332.71</x:v>
      </x:c>
      <x:c r="K1410" s="452" t="n">
        <x:v>889.51</x:v>
      </x:c>
      <x:c r="L1410" s="16" t="n">
        <x:v>60</x:v>
      </x:c>
      <x:c r="M1410" s="16" t="n">
        <x:v>1</x:v>
      </x:c>
      <x:c r="N1410" s="16" t="n">
        <x:v>0</x:v>
      </x:c>
    </x:row>
    <x:row r="1411">
      <x:c r="A1411" s="464" t="n">
        <x:v>45901</x:v>
      </x:c>
      <x:c r="B1411" s="16" t="str">
        <x:v>EL-01059</x:v>
      </x:c>
      <x:c r="C1411" s="16" t="str">
        <x:v>Electrical</x:v>
      </x:c>
      <x:c r="D1411" s="16" t="str">
        <x:v>Netherlands</x:v>
      </x:c>
      <x:c r="E1411" s="16" t="n">
        <x:v>30</x:v>
      </x:c>
      <x:c r="F1411" s="452" t="n">
        <x:v>108.9</x:v>
      </x:c>
      <x:c r="G1411" s="452" t="n">
        <x:v>103.63</x:v>
      </x:c>
      <x:c r="H1411" s="452" t="n">
        <x:v>75.36</x:v>
      </x:c>
      <x:c r="I1411" s="452" t="n">
        <x:v>3108.96</x:v>
      </x:c>
      <x:c r="J1411" s="452" t="n">
        <x:v>2260.84</x:v>
      </x:c>
      <x:c r="K1411" s="452" t="n">
        <x:v>848.11</x:v>
      </x:c>
      <x:c r="L1411" s="16" t="n">
        <x:v>68</x:v>
      </x:c>
      <x:c r="M1411" s="16" t="n">
        <x:v>1</x:v>
      </x:c>
      <x:c r="N1411" s="16" t="n">
        <x:v>0</x:v>
      </x:c>
    </x:row>
    <x:row r="1412">
      <x:c r="A1412" s="464" t="n">
        <x:v>45931</x:v>
      </x:c>
      <x:c r="B1412" s="16" t="str">
        <x:v>EL-01059</x:v>
      </x:c>
      <x:c r="C1412" s="16" t="str">
        <x:v>Electrical</x:v>
      </x:c>
      <x:c r="D1412" s="16" t="str">
        <x:v>Netherlands</x:v>
      </x:c>
      <x:c r="E1412" s="16" t="n">
        <x:v>32</x:v>
      </x:c>
      <x:c r="F1412" s="452" t="n">
        <x:v>109.08</x:v>
      </x:c>
      <x:c r="G1412" s="452" t="n">
        <x:v>104.36</x:v>
      </x:c>
      <x:c r="H1412" s="452" t="n">
        <x:v>75.47</x:v>
      </x:c>
      <x:c r="I1412" s="452" t="n">
        <x:v>3339.43</x:v>
      </x:c>
      <x:c r="J1412" s="452" t="n">
        <x:v>2415.17</x:v>
      </x:c>
      <x:c r="K1412" s="452" t="n">
        <x:v>924.26</x:v>
      </x:c>
      <x:c r="L1412" s="16" t="n">
        <x:v>55</x:v>
      </x:c>
      <x:c r="M1412" s="16" t="n">
        <x:v>1</x:v>
      </x:c>
      <x:c r="N1412" s="16" t="n">
        <x:v>1</x:v>
      </x:c>
    </x:row>
    <x:row r="1413">
      <x:c r="A1413" s="464" t="n">
        <x:v>45962</x:v>
      </x:c>
      <x:c r="B1413" s="16" t="str">
        <x:v>EL-01059</x:v>
      </x:c>
      <x:c r="C1413" s="16" t="str">
        <x:v>Electrical</x:v>
      </x:c>
      <x:c r="D1413" s="16" t="str">
        <x:v>Netherlands</x:v>
      </x:c>
      <x:c r="E1413" s="16" t="n">
        <x:v>29</x:v>
      </x:c>
      <x:c r="F1413" s="452" t="n">
        <x:v>109.27</x:v>
      </x:c>
      <x:c r="G1413" s="452" t="n">
        <x:v>105.33</x:v>
      </x:c>
      <x:c r="H1413" s="452" t="n">
        <x:v>75.59</x:v>
      </x:c>
      <x:c r="I1413" s="452" t="n">
        <x:v>3054.65</x:v>
      </x:c>
      <x:c r="J1413" s="452" t="n">
        <x:v>2192.02</x:v>
      </x:c>
      <x:c r="K1413" s="452" t="n">
        <x:v>862.63</x:v>
      </x:c>
      <x:c r="L1413" s="16" t="n">
        <x:v>46</x:v>
      </x:c>
      <x:c r="M1413" s="16" t="n">
        <x:v>2</x:v>
      </x:c>
      <x:c r="N1413" s="16" t="n">
        <x:v>0</x:v>
      </x:c>
    </x:row>
    <x:row r="1414">
      <x:c r="A1414" s="464" t="n">
        <x:v>45992</x:v>
      </x:c>
      <x:c r="B1414" s="16" t="str">
        <x:v>EL-01059</x:v>
      </x:c>
      <x:c r="C1414" s="16" t="str">
        <x:v>Electrical</x:v>
      </x:c>
      <x:c r="D1414" s="16" t="str">
        <x:v>Netherlands</x:v>
      </x:c>
      <x:c r="E1414" s="16" t="n">
        <x:v>30</x:v>
      </x:c>
      <x:c r="F1414" s="452" t="n">
        <x:v>109.45</x:v>
      </x:c>
      <x:c r="G1414" s="452" t="n">
        <x:v>105.33</x:v>
      </x:c>
      <x:c r="H1414" s="452" t="n">
        <x:v>75.7</x:v>
      </x:c>
      <x:c r="I1414" s="452" t="n">
        <x:v>3159.89</x:v>
      </x:c>
      <x:c r="J1414" s="452" t="n">
        <x:v>2270.98</x:v>
      </x:c>
      <x:c r="K1414" s="452" t="n">
        <x:v>888.91</x:v>
      </x:c>
      <x:c r="L1414" s="16" t="n">
        <x:v>53</x:v>
      </x:c>
      <x:c r="M1414" s="16" t="n">
        <x:v>2</x:v>
      </x:c>
      <x:c r="N1414" s="16" t="n">
        <x:v>1</x:v>
      </x:c>
    </x:row>
    <x:row r="1415">
      <x:c r="A1415" s="464" t="n">
        <x:v>46023</x:v>
      </x:c>
      <x:c r="B1415" s="16" t="str">
        <x:v>EL-01059</x:v>
      </x:c>
      <x:c r="C1415" s="16" t="str">
        <x:v>Electrical</x:v>
      </x:c>
      <x:c r="D1415" s="16" t="str">
        <x:v>Netherlands</x:v>
      </x:c>
      <x:c r="E1415" s="16" t="n">
        <x:v>32</x:v>
      </x:c>
      <x:c r="F1415" s="452" t="n">
        <x:v>109.64</x:v>
      </x:c>
      <x:c r="G1415" s="452" t="n">
        <x:v>105.32</x:v>
      </x:c>
      <x:c r="H1415" s="452" t="n">
        <x:v>75.81</x:v>
      </x:c>
      <x:c r="I1415" s="452" t="n">
        <x:v>3370.22</x:v>
      </x:c>
      <x:c r="J1415" s="452" t="n">
        <x:v>2425.98</x:v>
      </x:c>
      <x:c r="K1415" s="452" t="n">
        <x:v>944.23</x:v>
      </x:c>
      <x:c r="L1415" s="16" t="n">
        <x:v>45</x:v>
      </x:c>
      <x:c r="M1415" s="16" t="n">
        <x:v>0</x:v>
      </x:c>
      <x:c r="N1415" s="16" t="n">
        <x:v>0</x:v>
      </x:c>
    </x:row>
    <x:row r="1416">
      <x:c r="A1416" s="464" t="n">
        <x:v>46054</x:v>
      </x:c>
      <x:c r="B1416" s="16" t="str">
        <x:v>EL-01059</x:v>
      </x:c>
      <x:c r="C1416" s="16" t="str">
        <x:v>Electrical</x:v>
      </x:c>
      <x:c r="D1416" s="16" t="str">
        <x:v>Netherlands</x:v>
      </x:c>
      <x:c r="E1416" s="16" t="n">
        <x:v>33</x:v>
      </x:c>
      <x:c r="F1416" s="452" t="n">
        <x:v>109.82</x:v>
      </x:c>
      <x:c r="G1416" s="452" t="n">
        <x:v>104.62</x:v>
      </x:c>
      <x:c r="H1416" s="452" t="n">
        <x:v>75.92</x:v>
      </x:c>
      <x:c r="I1416" s="452" t="n">
        <x:v>3452.45</x:v>
      </x:c>
      <x:c r="J1416" s="452" t="n">
        <x:v>2505.51</x:v>
      </x:c>
      <x:c r="K1416" s="452" t="n">
        <x:v>946.93</x:v>
      </x:c>
      <x:c r="L1416" s="16" t="n">
        <x:v>65</x:v>
      </x:c>
      <x:c r="M1416" s="16" t="n">
        <x:v>1</x:v>
      </x:c>
      <x:c r="N1416" s="16" t="n">
        <x:v>0</x:v>
      </x:c>
    </x:row>
    <x:row r="1417">
      <x:c r="A1417" s="464" t="n">
        <x:v>46082</x:v>
      </x:c>
      <x:c r="B1417" s="16" t="str">
        <x:v>EL-01059</x:v>
      </x:c>
      <x:c r="C1417" s="16" t="str">
        <x:v>Electrical</x:v>
      </x:c>
      <x:c r="D1417" s="16" t="str">
        <x:v>Netherlands</x:v>
      </x:c>
      <x:c r="E1417" s="16" t="n">
        <x:v>36</x:v>
      </x:c>
      <x:c r="F1417" s="452" t="n">
        <x:v>110.01</x:v>
      </x:c>
      <x:c r="G1417" s="452" t="n">
        <x:v>105.08</x:v>
      </x:c>
      <x:c r="H1417" s="452" t="n">
        <x:v>76.04</x:v>
      </x:c>
      <x:c r="I1417" s="452" t="n">
        <x:v>3782.76</x:v>
      </x:c>
      <x:c r="J1417" s="452" t="n">
        <x:v>2737.34</x:v>
      </x:c>
      <x:c r="K1417" s="452" t="n">
        <x:v>1045.42</x:v>
      </x:c>
      <x:c r="L1417" s="16" t="n">
        <x:v>82</x:v>
      </x:c>
      <x:c r="M1417" s="16" t="n">
        <x:v>1</x:v>
      </x:c>
      <x:c r="N1417" s="16" t="n">
        <x:v>1</x:v>
      </x:c>
    </x:row>
    <x:row r="1418">
      <x:c r="A1418" s="464" t="n">
        <x:v>46113</x:v>
      </x:c>
      <x:c r="B1418" s="16" t="str">
        <x:v>EL-01059</x:v>
      </x:c>
      <x:c r="C1418" s="16" t="str">
        <x:v>Electrical</x:v>
      </x:c>
      <x:c r="D1418" s="16" t="str">
        <x:v>Netherlands</x:v>
      </x:c>
      <x:c r="E1418" s="16" t="n">
        <x:v>36</x:v>
      </x:c>
      <x:c r="F1418" s="452" t="n">
        <x:v>110.19</x:v>
      </x:c>
      <x:c r="G1418" s="452" t="n">
        <x:v>104.63</x:v>
      </x:c>
      <x:c r="H1418" s="452" t="n">
        <x:v>76.15</x:v>
      </x:c>
      <x:c r="I1418" s="452" t="n">
        <x:v>3766.81</x:v>
      </x:c>
      <x:c r="J1418" s="452" t="n">
        <x:v>2741.39</x:v>
      </x:c>
      <x:c r="K1418" s="452" t="n">
        <x:v>1025.42</x:v>
      </x:c>
      <x:c r="L1418" s="16" t="n">
        <x:v>89</x:v>
      </x:c>
      <x:c r="M1418" s="16" t="n">
        <x:v>2</x:v>
      </x:c>
      <x:c r="N1418" s="16" t="n">
        <x:v>0</x:v>
      </x:c>
    </x:row>
    <x:row r="1419">
      <x:c r="A1419" s="464" t="n">
        <x:v>46143</x:v>
      </x:c>
      <x:c r="B1419" s="16" t="str">
        <x:v>EL-01059</x:v>
      </x:c>
      <x:c r="C1419" s="16" t="str">
        <x:v>Electrical</x:v>
      </x:c>
      <x:c r="D1419" s="16" t="str">
        <x:v>Netherlands</x:v>
      </x:c>
      <x:c r="E1419" s="16" t="n">
        <x:v>36</x:v>
      </x:c>
      <x:c r="F1419" s="452" t="n">
        <x:v>110.38</x:v>
      </x:c>
      <x:c r="G1419" s="452" t="n">
        <x:v>106.32</x:v>
      </x:c>
      <x:c r="H1419" s="452" t="n">
        <x:v>76.26</x:v>
      </x:c>
      <x:c r="I1419" s="452" t="n">
        <x:v>3827.5</x:v>
      </x:c>
      <x:c r="J1419" s="452" t="n">
        <x:v>2745.45</x:v>
      </x:c>
      <x:c r="K1419" s="452" t="n">
        <x:v>1082.05</x:v>
      </x:c>
      <x:c r="L1419" s="16" t="n">
        <x:v>48</x:v>
      </x:c>
      <x:c r="M1419" s="16" t="n">
        <x:v>2</x:v>
      </x:c>
      <x:c r="N1419" s="16" t="n">
        <x:v>1</x:v>
      </x:c>
    </x:row>
    <x:row r="1420">
      <x:c r="A1420" s="464" t="n">
        <x:v>46174</x:v>
      </x:c>
      <x:c r="B1420" s="16" t="str">
        <x:v>EL-01059</x:v>
      </x:c>
      <x:c r="C1420" s="16" t="str">
        <x:v>Electrical</x:v>
      </x:c>
      <x:c r="D1420" s="16" t="str">
        <x:v>Netherlands</x:v>
      </x:c>
      <x:c r="E1420" s="16" t="n">
        <x:v>34</x:v>
      </x:c>
      <x:c r="F1420" s="452" t="n">
        <x:v>110.57</x:v>
      </x:c>
      <x:c r="G1420" s="452" t="n">
        <x:v>104.94</x:v>
      </x:c>
      <x:c r="H1420" s="452" t="n">
        <x:v>76.38</x:v>
      </x:c>
      <x:c r="I1420" s="452" t="n">
        <x:v>3567.98</x:v>
      </x:c>
      <x:c r="J1420" s="452" t="n">
        <x:v>2596.75</x:v>
      </x:c>
      <x:c r="K1420" s="452" t="n">
        <x:v>971.23</x:v>
      </x:c>
      <x:c r="L1420" s="16" t="n">
        <x:v>54</x:v>
      </x:c>
      <x:c r="M1420" s="16" t="n">
        <x:v>1</x:v>
      </x:c>
      <x:c r="N1420" s="16" t="n">
        <x:v>0</x:v>
      </x:c>
    </x:row>
    <x:row r="1421">
      <x:c r="A1421" s="464" t="n">
        <x:v>46204</x:v>
      </x:c>
      <x:c r="B1421" s="16" t="str">
        <x:v>EL-01059</x:v>
      </x:c>
      <x:c r="C1421" s="16" t="str">
        <x:v>Electrical</x:v>
      </x:c>
      <x:c r="D1421" s="16" t="str">
        <x:v>Netherlands</x:v>
      </x:c>
      <x:c r="E1421" s="16" t="n">
        <x:v>35</x:v>
      </x:c>
      <x:c r="F1421" s="452" t="n">
        <x:v>110.75</x:v>
      </x:c>
      <x:c r="G1421" s="452" t="n">
        <x:v>105.16</x:v>
      </x:c>
      <x:c r="H1421" s="452" t="n">
        <x:v>76.49</x:v>
      </x:c>
      <x:c r="I1421" s="452" t="n">
        <x:v>3680.71</x:v>
      </x:c>
      <x:c r="J1421" s="452" t="n">
        <x:v>2677.07</x:v>
      </x:c>
      <x:c r="K1421" s="452" t="n">
        <x:v>1003.64</x:v>
      </x:c>
      <x:c r="L1421" s="16" t="n">
        <x:v>62</x:v>
      </x:c>
      <x:c r="M1421" s="16" t="n">
        <x:v>1</x:v>
      </x:c>
      <x:c r="N1421" s="16" t="n">
        <x:v>1</x:v>
      </x:c>
    </x:row>
    <x:row r="1422">
      <x:c r="A1422" s="464" t="n">
        <x:v>46235</x:v>
      </x:c>
      <x:c r="B1422" s="16" t="str">
        <x:v>EL-01059</x:v>
      </x:c>
      <x:c r="C1422" s="16" t="str">
        <x:v>Electrical</x:v>
      </x:c>
      <x:c r="D1422" s="16" t="str">
        <x:v>Netherlands</x:v>
      </x:c>
      <x:c r="E1422" s="16" t="n">
        <x:v>32</x:v>
      </x:c>
      <x:c r="F1422" s="452" t="n">
        <x:v>110.94</x:v>
      </x:c>
      <x:c r="G1422" s="452" t="n">
        <x:v>104.86</x:v>
      </x:c>
      <x:c r="H1422" s="452" t="n">
        <x:v>76.6</x:v>
      </x:c>
      <x:c r="I1422" s="452" t="n">
        <x:v>3355.53</x:v>
      </x:c>
      <x:c r="J1422" s="452" t="n">
        <x:v>2451.21</x:v>
      </x:c>
      <x:c r="K1422" s="452" t="n">
        <x:v>904.32</x:v>
      </x:c>
      <x:c r="L1422" s="16" t="n">
        <x:v>67</x:v>
      </x:c>
      <x:c r="M1422" s="16" t="n">
        <x:v>1</x:v>
      </x:c>
      <x:c r="N1422" s="16" t="n">
        <x:v>1</x:v>
      </x:c>
    </x:row>
    <x:row r="1423">
      <x:c r="A1423" s="464" t="n">
        <x:v>45536</x:v>
      </x:c>
      <x:c r="B1423" s="16" t="str">
        <x:v>CU-01060</x:v>
      </x:c>
      <x:c r="C1423" s="16" t="str">
        <x:v>Cutting Tools</x:v>
      </x:c>
      <x:c r="D1423" s="16" t="str">
        <x:v>United Kingdom</x:v>
      </x:c>
      <x:c r="E1423" s="16" t="n">
        <x:v>56</x:v>
      </x:c>
      <x:c r="F1423" s="452" t="n">
        <x:v>71.09</x:v>
      </x:c>
      <x:c r="G1423" s="452" t="n">
        <x:v>68.55</x:v>
      </x:c>
      <x:c r="H1423" s="452" t="n">
        <x:v>34.32</x:v>
      </x:c>
      <x:c r="I1423" s="452" t="n">
        <x:v>3838.85</x:v>
      </x:c>
      <x:c r="J1423" s="452" t="n">
        <x:v>1921.92</x:v>
      </x:c>
      <x:c r="K1423" s="452" t="n">
        <x:v>1916.93</x:v>
      </x:c>
      <x:c r="L1423" s="16" t="n">
        <x:v>99</x:v>
      </x:c>
      <x:c r="M1423" s="16" t="n">
        <x:v>0</x:v>
      </x:c>
      <x:c r="N1423" s="16" t="n">
        <x:v>1</x:v>
      </x:c>
    </x:row>
    <x:row r="1424">
      <x:c r="A1424" s="464" t="n">
        <x:v>45566</x:v>
      </x:c>
      <x:c r="B1424" s="16" t="str">
        <x:v>CU-01060</x:v>
      </x:c>
      <x:c r="C1424" s="16" t="str">
        <x:v>Cutting Tools</x:v>
      </x:c>
      <x:c r="D1424" s="16" t="str">
        <x:v>United Kingdom</x:v>
      </x:c>
      <x:c r="E1424" s="16" t="n">
        <x:v>61</x:v>
      </x:c>
      <x:c r="F1424" s="452" t="n">
        <x:v>71.21</x:v>
      </x:c>
      <x:c r="G1424" s="452" t="n">
        <x:v>67.98</x:v>
      </x:c>
      <x:c r="H1424" s="452" t="n">
        <x:v>34.37</x:v>
      </x:c>
      <x:c r="I1424" s="452" t="n">
        <x:v>4146.51</x:v>
      </x:c>
      <x:c r="J1424" s="452" t="n">
        <x:v>2096.71</x:v>
      </x:c>
      <x:c r="K1424" s="452" t="n">
        <x:v>2049.8</x:v>
      </x:c>
      <x:c r="L1424" s="16" t="n">
        <x:v>107</x:v>
      </x:c>
      <x:c r="M1424" s="16" t="n">
        <x:v>2</x:v>
      </x:c>
      <x:c r="N1424" s="16" t="n">
        <x:v>1</x:v>
      </x:c>
    </x:row>
    <x:row r="1425">
      <x:c r="A1425" s="464" t="n">
        <x:v>45597</x:v>
      </x:c>
      <x:c r="B1425" s="16" t="str">
        <x:v>CU-01060</x:v>
      </x:c>
      <x:c r="C1425" s="16" t="str">
        <x:v>Cutting Tools</x:v>
      </x:c>
      <x:c r="D1425" s="16" t="str">
        <x:v>United Kingdom</x:v>
      </x:c>
      <x:c r="E1425" s="16" t="n">
        <x:v>56</x:v>
      </x:c>
      <x:c r="F1425" s="452" t="n">
        <x:v>71.34</x:v>
      </x:c>
      <x:c r="G1425" s="452" t="n">
        <x:v>68.81</x:v>
      </x:c>
      <x:c r="H1425" s="452" t="n">
        <x:v>34.42</x:v>
      </x:c>
      <x:c r="I1425" s="452" t="n">
        <x:v>3853.49</x:v>
      </x:c>
      <x:c r="J1425" s="452" t="n">
        <x:v>1927.77</x:v>
      </x:c>
      <x:c r="K1425" s="452" t="n">
        <x:v>1925.72</x:v>
      </x:c>
      <x:c r="L1425" s="16" t="n">
        <x:v>124</x:v>
      </x:c>
      <x:c r="M1425" s="16" t="n">
        <x:v>1</x:v>
      </x:c>
      <x:c r="N1425" s="16" t="n">
        <x:v>1</x:v>
      </x:c>
    </x:row>
    <x:row r="1426">
      <x:c r="A1426" s="464" t="n">
        <x:v>45627</x:v>
      </x:c>
      <x:c r="B1426" s="16" t="str">
        <x:v>CU-01060</x:v>
      </x:c>
      <x:c r="C1426" s="16" t="str">
        <x:v>Cutting Tools</x:v>
      </x:c>
      <x:c r="D1426" s="16" t="str">
        <x:v>United Kingdom</x:v>
      </x:c>
      <x:c r="E1426" s="16" t="n">
        <x:v>60</x:v>
      </x:c>
      <x:c r="F1426" s="452" t="n">
        <x:v>71.46</x:v>
      </x:c>
      <x:c r="G1426" s="452" t="n">
        <x:v>68</x:v>
      </x:c>
      <x:c r="H1426" s="452" t="n">
        <x:v>34.48</x:v>
      </x:c>
      <x:c r="I1426" s="452" t="n">
        <x:v>4080.26</x:v>
      </x:c>
      <x:c r="J1426" s="452" t="n">
        <x:v>2068.6</x:v>
      </x:c>
      <x:c r="K1426" s="452" t="n">
        <x:v>2011.65</x:v>
      </x:c>
      <x:c r="L1426" s="16" t="n">
        <x:v>95</x:v>
      </x:c>
      <x:c r="M1426" s="16" t="n">
        <x:v>0</x:v>
      </x:c>
      <x:c r="N1426" s="16" t="n">
        <x:v>1</x:v>
      </x:c>
    </x:row>
    <x:row r="1427">
      <x:c r="A1427" s="464" t="n">
        <x:v>45658</x:v>
      </x:c>
      <x:c r="B1427" s="16" t="str">
        <x:v>CU-01060</x:v>
      </x:c>
      <x:c r="C1427" s="16" t="str">
        <x:v>Cutting Tools</x:v>
      </x:c>
      <x:c r="D1427" s="16" t="str">
        <x:v>United Kingdom</x:v>
      </x:c>
      <x:c r="E1427" s="16" t="n">
        <x:v>62</x:v>
      </x:c>
      <x:c r="F1427" s="452" t="n">
        <x:v>71.58</x:v>
      </x:c>
      <x:c r="G1427" s="452" t="n">
        <x:v>68.67</x:v>
      </x:c>
      <x:c r="H1427" s="452" t="n">
        <x:v>34.53</x:v>
      </x:c>
      <x:c r="I1427" s="452" t="n">
        <x:v>4257.74</x:v>
      </x:c>
      <x:c r="J1427" s="452" t="n">
        <x:v>2140.79</x:v>
      </x:c>
      <x:c r="K1427" s="452" t="n">
        <x:v>2116.95</x:v>
      </x:c>
      <x:c r="L1427" s="16" t="n">
        <x:v>115</x:v>
      </x:c>
      <x:c r="M1427" s="16" t="n">
        <x:v>2</x:v>
      </x:c>
      <x:c r="N1427" s="16" t="n">
        <x:v>1</x:v>
      </x:c>
    </x:row>
    <x:row r="1428">
      <x:c r="A1428" s="464" t="n">
        <x:v>45689</x:v>
      </x:c>
      <x:c r="B1428" s="16" t="str">
        <x:v>CU-01060</x:v>
      </x:c>
      <x:c r="C1428" s="16" t="str">
        <x:v>Cutting Tools</x:v>
      </x:c>
      <x:c r="D1428" s="16" t="str">
        <x:v>United Kingdom</x:v>
      </x:c>
      <x:c r="E1428" s="16" t="n">
        <x:v>62</x:v>
      </x:c>
      <x:c r="F1428" s="452" t="n">
        <x:v>71.71</x:v>
      </x:c>
      <x:c r="G1428" s="452" t="n">
        <x:v>68.48</x:v>
      </x:c>
      <x:c r="H1428" s="452" t="n">
        <x:v>34.58</x:v>
      </x:c>
      <x:c r="I1428" s="452" t="n">
        <x:v>4245.53</x:v>
      </x:c>
      <x:c r="J1428" s="452" t="n">
        <x:v>2144.03</x:v>
      </x:c>
      <x:c r="K1428" s="452" t="n">
        <x:v>2101.5</x:v>
      </x:c>
      <x:c r="L1428" s="16" t="n">
        <x:v>86</x:v>
      </x:c>
      <x:c r="M1428" s="16" t="n">
        <x:v>1</x:v>
      </x:c>
      <x:c r="N1428" s="16" t="n">
        <x:v>1</x:v>
      </x:c>
    </x:row>
    <x:row r="1429">
      <x:c r="A1429" s="464" t="n">
        <x:v>45717</x:v>
      </x:c>
      <x:c r="B1429" s="16" t="str">
        <x:v>CU-01060</x:v>
      </x:c>
      <x:c r="C1429" s="16" t="str">
        <x:v>Cutting Tools</x:v>
      </x:c>
      <x:c r="D1429" s="16" t="str">
        <x:v>United Kingdom</x:v>
      </x:c>
      <x:c r="E1429" s="16" t="n">
        <x:v>72</x:v>
      </x:c>
      <x:c r="F1429" s="452" t="n">
        <x:v>71.83</x:v>
      </x:c>
      <x:c r="G1429" s="452" t="n">
        <x:v>68.08</x:v>
      </x:c>
      <x:c r="H1429" s="452" t="n">
        <x:v>34.63</x:v>
      </x:c>
      <x:c r="I1429" s="452" t="n">
        <x:v>4901.66</x:v>
      </x:c>
      <x:c r="J1429" s="452" t="n">
        <x:v>2493.6</x:v>
      </x:c>
      <x:c r="K1429" s="452" t="n">
        <x:v>2408.06</x:v>
      </x:c>
      <x:c r="L1429" s="16" t="n">
        <x:v>90</x:v>
      </x:c>
      <x:c r="M1429" s="16" t="n">
        <x:v>2</x:v>
      </x:c>
      <x:c r="N1429" s="16" t="n">
        <x:v>2</x:v>
      </x:c>
    </x:row>
    <x:row r="1430">
      <x:c r="A1430" s="464" t="n">
        <x:v>45748</x:v>
      </x:c>
      <x:c r="B1430" s="16" t="str">
        <x:v>CU-01060</x:v>
      </x:c>
      <x:c r="C1430" s="16" t="str">
        <x:v>Cutting Tools</x:v>
      </x:c>
      <x:c r="D1430" s="16" t="str">
        <x:v>United Kingdom</x:v>
      </x:c>
      <x:c r="E1430" s="16" t="n">
        <x:v>67</x:v>
      </x:c>
      <x:c r="F1430" s="452" t="n">
        <x:v>71.96</x:v>
      </x:c>
      <x:c r="G1430" s="452" t="n">
        <x:v>68.82</x:v>
      </x:c>
      <x:c r="H1430" s="452" t="n">
        <x:v>34.69</x:v>
      </x:c>
      <x:c r="I1430" s="452" t="n">
        <x:v>4611.05</x:v>
      </x:c>
      <x:c r="J1430" s="452" t="n">
        <x:v>2323.93</x:v>
      </x:c>
      <x:c r="K1430" s="452" t="n">
        <x:v>2287.11</x:v>
      </x:c>
      <x:c r="L1430" s="16" t="n">
        <x:v>159</x:v>
      </x:c>
      <x:c r="M1430" s="16" t="n">
        <x:v>2</x:v>
      </x:c>
      <x:c r="N1430" s="16" t="n">
        <x:v>1</x:v>
      </x:c>
    </x:row>
    <x:row r="1431">
      <x:c r="A1431" s="464" t="n">
        <x:v>45778</x:v>
      </x:c>
      <x:c r="B1431" s="16" t="str">
        <x:v>CU-01060</x:v>
      </x:c>
      <x:c r="C1431" s="16" t="str">
        <x:v>Cutting Tools</x:v>
      </x:c>
      <x:c r="D1431" s="16" t="str">
        <x:v>United Kingdom</x:v>
      </x:c>
      <x:c r="E1431" s="16" t="n">
        <x:v>70</x:v>
      </x:c>
      <x:c r="F1431" s="452" t="n">
        <x:v>72.08</x:v>
      </x:c>
      <x:c r="G1431" s="452" t="n">
        <x:v>69.12</x:v>
      </x:c>
      <x:c r="H1431" s="452" t="n">
        <x:v>34.74</x:v>
      </x:c>
      <x:c r="I1431" s="452" t="n">
        <x:v>4838.57</x:v>
      </x:c>
      <x:c r="J1431" s="452" t="n">
        <x:v>2431.65</x:v>
      </x:c>
      <x:c r="K1431" s="452" t="n">
        <x:v>2406.92</x:v>
      </x:c>
      <x:c r="L1431" s="16" t="n">
        <x:v>152</x:v>
      </x:c>
      <x:c r="M1431" s="16" t="n">
        <x:v>1</x:v>
      </x:c>
      <x:c r="N1431" s="16" t="n">
        <x:v>1</x:v>
      </x:c>
    </x:row>
    <x:row r="1432">
      <x:c r="A1432" s="464" t="n">
        <x:v>45809</x:v>
      </x:c>
      <x:c r="B1432" s="16" t="str">
        <x:v>CU-01060</x:v>
      </x:c>
      <x:c r="C1432" s="16" t="str">
        <x:v>Cutting Tools</x:v>
      </x:c>
      <x:c r="D1432" s="16" t="str">
        <x:v>United Kingdom</x:v>
      </x:c>
      <x:c r="E1432" s="16" t="n">
        <x:v>67</x:v>
      </x:c>
      <x:c r="F1432" s="452" t="n">
        <x:v>72.2</x:v>
      </x:c>
      <x:c r="G1432" s="452" t="n">
        <x:v>69.67</x:v>
      </x:c>
      <x:c r="H1432" s="452" t="n">
        <x:v>34.79</x:v>
      </x:c>
      <x:c r="I1432" s="452" t="n">
        <x:v>4668.09</x:v>
      </x:c>
      <x:c r="J1432" s="452" t="n">
        <x:v>2330.93</x:v>
      </x:c>
      <x:c r="K1432" s="452" t="n">
        <x:v>2337.16</x:v>
      </x:c>
      <x:c r="L1432" s="16" t="n">
        <x:v>84</x:v>
      </x:c>
      <x:c r="M1432" s="16" t="n">
        <x:v>1</x:v>
      </x:c>
      <x:c r="N1432" s="16" t="n">
        <x:v>1</x:v>
      </x:c>
    </x:row>
    <x:row r="1433">
      <x:c r="A1433" s="464" t="n">
        <x:v>45839</x:v>
      </x:c>
      <x:c r="B1433" s="16" t="str">
        <x:v>CU-01060</x:v>
      </x:c>
      <x:c r="C1433" s="16" t="str">
        <x:v>Cutting Tools</x:v>
      </x:c>
      <x:c r="D1433" s="16" t="str">
        <x:v>United Kingdom</x:v>
      </x:c>
      <x:c r="E1433" s="16" t="n">
        <x:v>66</x:v>
      </x:c>
      <x:c r="F1433" s="452" t="n">
        <x:v>72.33</x:v>
      </x:c>
      <x:c r="G1433" s="452" t="n">
        <x:v>68.67</x:v>
      </x:c>
      <x:c r="H1433" s="452" t="n">
        <x:v>34.84</x:v>
      </x:c>
      <x:c r="I1433" s="452" t="n">
        <x:v>4532.11</x:v>
      </x:c>
      <x:c r="J1433" s="452" t="n">
        <x:v>2299.59</x:v>
      </x:c>
      <x:c r="K1433" s="452" t="n">
        <x:v>2232.52</x:v>
      </x:c>
      <x:c r="L1433" s="16" t="n">
        <x:v>110</x:v>
      </x:c>
      <x:c r="M1433" s="16" t="n">
        <x:v>0</x:v>
      </x:c>
      <x:c r="N1433" s="16" t="n">
        <x:v>1</x:v>
      </x:c>
    </x:row>
    <x:row r="1434">
      <x:c r="A1434" s="464" t="n">
        <x:v>45870</x:v>
      </x:c>
      <x:c r="B1434" s="16" t="str">
        <x:v>CU-01060</x:v>
      </x:c>
      <x:c r="C1434" s="16" t="str">
        <x:v>Cutting Tools</x:v>
      </x:c>
      <x:c r="D1434" s="16" t="str">
        <x:v>United Kingdom</x:v>
      </x:c>
      <x:c r="E1434" s="16" t="n">
        <x:v>63</x:v>
      </x:c>
      <x:c r="F1434" s="452" t="n">
        <x:v>72.45</x:v>
      </x:c>
      <x:c r="G1434" s="452" t="n">
        <x:v>69.37</x:v>
      </x:c>
      <x:c r="H1434" s="452" t="n">
        <x:v>34.89</x:v>
      </x:c>
      <x:c r="I1434" s="452" t="n">
        <x:v>4370.13</x:v>
      </x:c>
      <x:c r="J1434" s="452" t="n">
        <x:v>2198.35</x:v>
      </x:c>
      <x:c r="K1434" s="452" t="n">
        <x:v>2171.78</x:v>
      </x:c>
      <x:c r="L1434" s="16" t="n">
        <x:v>117</x:v>
      </x:c>
      <x:c r="M1434" s="16" t="n">
        <x:v>1</x:v>
      </x:c>
      <x:c r="N1434" s="16" t="n">
        <x:v>1</x:v>
      </x:c>
    </x:row>
    <x:row r="1435">
      <x:c r="A1435" s="464" t="n">
        <x:v>45901</x:v>
      </x:c>
      <x:c r="B1435" s="16" t="str">
        <x:v>CU-01060</x:v>
      </x:c>
      <x:c r="C1435" s="16" t="str">
        <x:v>Cutting Tools</x:v>
      </x:c>
      <x:c r="D1435" s="16" t="str">
        <x:v>United Kingdom</x:v>
      </x:c>
      <x:c r="E1435" s="16" t="n">
        <x:v>65</x:v>
      </x:c>
      <x:c r="F1435" s="452" t="n">
        <x:v>72.57</x:v>
      </x:c>
      <x:c r="G1435" s="452" t="n">
        <x:v>69.41</x:v>
      </x:c>
      <x:c r="H1435" s="452" t="n">
        <x:v>34.95</x:v>
      </x:c>
      <x:c r="I1435" s="452" t="n">
        <x:v>4511.61</x:v>
      </x:c>
      <x:c r="J1435" s="452" t="n">
        <x:v>2271.54</x:v>
      </x:c>
      <x:c r="K1435" s="452" t="n">
        <x:v>2240.07</x:v>
      </x:c>
      <x:c r="L1435" s="16" t="n">
        <x:v>136</x:v>
      </x:c>
      <x:c r="M1435" s="16" t="n">
        <x:v>2</x:v>
      </x:c>
      <x:c r="N1435" s="16" t="n">
        <x:v>1</x:v>
      </x:c>
    </x:row>
    <x:row r="1436">
      <x:c r="A1436" s="464" t="n">
        <x:v>45931</x:v>
      </x:c>
      <x:c r="B1436" s="16" t="str">
        <x:v>CU-01060</x:v>
      </x:c>
      <x:c r="C1436" s="16" t="str">
        <x:v>Cutting Tools</x:v>
      </x:c>
      <x:c r="D1436" s="16" t="str">
        <x:v>United Kingdom</x:v>
      </x:c>
      <x:c r="E1436" s="16" t="n">
        <x:v>62</x:v>
      </x:c>
      <x:c r="F1436" s="452" t="n">
        <x:v>72.7</x:v>
      </x:c>
      <x:c r="G1436" s="452" t="n">
        <x:v>69.1</x:v>
      </x:c>
      <x:c r="H1436" s="452" t="n">
        <x:v>35</x:v>
      </x:c>
      <x:c r="I1436" s="452" t="n">
        <x:v>4284.11</x:v>
      </x:c>
      <x:c r="J1436" s="452" t="n">
        <x:v>2169.93</x:v>
      </x:c>
      <x:c r="K1436" s="452" t="n">
        <x:v>2114.18</x:v>
      </x:c>
      <x:c r="L1436" s="16" t="n">
        <x:v>149</x:v>
      </x:c>
      <x:c r="M1436" s="16" t="n">
        <x:v>0</x:v>
      </x:c>
      <x:c r="N1436" s="16" t="n">
        <x:v>1</x:v>
      </x:c>
    </x:row>
    <x:row r="1437">
      <x:c r="A1437" s="464" t="n">
        <x:v>45962</x:v>
      </x:c>
      <x:c r="B1437" s="16" t="str">
        <x:v>CU-01060</x:v>
      </x:c>
      <x:c r="C1437" s="16" t="str">
        <x:v>Cutting Tools</x:v>
      </x:c>
      <x:c r="D1437" s="16" t="str">
        <x:v>United Kingdom</x:v>
      </x:c>
      <x:c r="E1437" s="16" t="n">
        <x:v>64</x:v>
      </x:c>
      <x:c r="F1437" s="452" t="n">
        <x:v>72.82</x:v>
      </x:c>
      <x:c r="G1437" s="452" t="n">
        <x:v>68.85</x:v>
      </x:c>
      <x:c r="H1437" s="452" t="n">
        <x:v>35.05</x:v>
      </x:c>
      <x:c r="I1437" s="452" t="n">
        <x:v>4406.28</x:v>
      </x:c>
      <x:c r="J1437" s="452" t="n">
        <x:v>2243.27</x:v>
      </x:c>
      <x:c r="K1437" s="452" t="n">
        <x:v>2163.01</x:v>
      </x:c>
      <x:c r="L1437" s="16" t="n">
        <x:v>115</x:v>
      </x:c>
      <x:c r="M1437" s="16" t="n">
        <x:v>0</x:v>
      </x:c>
      <x:c r="N1437" s="16" t="n">
        <x:v>1</x:v>
      </x:c>
    </x:row>
    <x:row r="1438">
      <x:c r="A1438" s="464" t="n">
        <x:v>45992</x:v>
      </x:c>
      <x:c r="B1438" s="16" t="str">
        <x:v>CU-01060</x:v>
      </x:c>
      <x:c r="C1438" s="16" t="str">
        <x:v>Cutting Tools</x:v>
      </x:c>
      <x:c r="D1438" s="16" t="str">
        <x:v>United Kingdom</x:v>
      </x:c>
      <x:c r="E1438" s="16" t="n">
        <x:v>63</x:v>
      </x:c>
      <x:c r="F1438" s="452" t="n">
        <x:v>72.94</x:v>
      </x:c>
      <x:c r="G1438" s="452" t="n">
        <x:v>69.84</x:v>
      </x:c>
      <x:c r="H1438" s="452" t="n">
        <x:v>35.1</x:v>
      </x:c>
      <x:c r="I1438" s="452" t="n">
        <x:v>4400.03</x:v>
      </x:c>
      <x:c r="J1438" s="452" t="n">
        <x:v>2211.51</x:v>
      </x:c>
      <x:c r="K1438" s="452" t="n">
        <x:v>2188.51</x:v>
      </x:c>
      <x:c r="L1438" s="16" t="n">
        <x:v>115</x:v>
      </x:c>
      <x:c r="M1438" s="16" t="n">
        <x:v>0</x:v>
      </x:c>
      <x:c r="N1438" s="16" t="n">
        <x:v>1</x:v>
      </x:c>
    </x:row>
    <x:row r="1439">
      <x:c r="A1439" s="464" t="n">
        <x:v>46023</x:v>
      </x:c>
      <x:c r="B1439" s="16" t="str">
        <x:v>CU-01060</x:v>
      </x:c>
      <x:c r="C1439" s="16" t="str">
        <x:v>Cutting Tools</x:v>
      </x:c>
      <x:c r="D1439" s="16" t="str">
        <x:v>United Kingdom</x:v>
      </x:c>
      <x:c r="E1439" s="16" t="n">
        <x:v>64</x:v>
      </x:c>
      <x:c r="F1439" s="452" t="n">
        <x:v>73.07</x:v>
      </x:c>
      <x:c r="G1439" s="452" t="n">
        <x:v>69.5</x:v>
      </x:c>
      <x:c r="H1439" s="452" t="n">
        <x:v>35.16</x:v>
      </x:c>
      <x:c r="I1439" s="452" t="n">
        <x:v>4447.68</x:v>
      </x:c>
      <x:c r="J1439" s="452" t="n">
        <x:v>2249.96</x:v>
      </x:c>
      <x:c r="K1439" s="452" t="n">
        <x:v>2197.72</x:v>
      </x:c>
      <x:c r="L1439" s="16" t="n">
        <x:v>107</x:v>
      </x:c>
      <x:c r="M1439" s="16" t="n">
        <x:v>1</x:v>
      </x:c>
      <x:c r="N1439" s="16" t="n">
        <x:v>1</x:v>
      </x:c>
    </x:row>
    <x:row r="1440">
      <x:c r="A1440" s="464" t="n">
        <x:v>46054</x:v>
      </x:c>
      <x:c r="B1440" s="16" t="str">
        <x:v>CU-01060</x:v>
      </x:c>
      <x:c r="C1440" s="16" t="str">
        <x:v>Cutting Tools</x:v>
      </x:c>
      <x:c r="D1440" s="16" t="str">
        <x:v>United Kingdom</x:v>
      </x:c>
      <x:c r="E1440" s="16" t="n">
        <x:v>69</x:v>
      </x:c>
      <x:c r="F1440" s="452" t="n">
        <x:v>73.19</x:v>
      </x:c>
      <x:c r="G1440" s="452" t="n">
        <x:v>69.46</x:v>
      </x:c>
      <x:c r="H1440" s="452" t="n">
        <x:v>35.21</x:v>
      </x:c>
      <x:c r="I1440" s="452" t="n">
        <x:v>4792.65</x:v>
      </x:c>
      <x:c r="J1440" s="452" t="n">
        <x:v>2429.34</x:v>
      </x:c>
      <x:c r="K1440" s="452" t="n">
        <x:v>2363.31</x:v>
      </x:c>
      <x:c r="L1440" s="16" t="n">
        <x:v>109</x:v>
      </x:c>
      <x:c r="M1440" s="16" t="n">
        <x:v>0</x:v>
      </x:c>
      <x:c r="N1440" s="16" t="n">
        <x:v>2</x:v>
      </x:c>
    </x:row>
    <x:row r="1441">
      <x:c r="A1441" s="464" t="n">
        <x:v>46082</x:v>
      </x:c>
      <x:c r="B1441" s="16" t="str">
        <x:v>CU-01060</x:v>
      </x:c>
      <x:c r="C1441" s="16" t="str">
        <x:v>Cutting Tools</x:v>
      </x:c>
      <x:c r="D1441" s="16" t="str">
        <x:v>United Kingdom</x:v>
      </x:c>
      <x:c r="E1441" s="16" t="n">
        <x:v>71</x:v>
      </x:c>
      <x:c r="F1441" s="452" t="n">
        <x:v>73.32</x:v>
      </x:c>
      <x:c r="G1441" s="452" t="n">
        <x:v>70.63</x:v>
      </x:c>
      <x:c r="H1441" s="452" t="n">
        <x:v>35.26</x:v>
      </x:c>
      <x:c r="I1441" s="452" t="n">
        <x:v>5014.47</x:v>
      </x:c>
      <x:c r="J1441" s="452" t="n">
        <x:v>2503.46</x:v>
      </x:c>
      <x:c r="K1441" s="452" t="n">
        <x:v>2511</x:v>
      </x:c>
      <x:c r="L1441" s="16" t="n">
        <x:v>92</x:v>
      </x:c>
      <x:c r="M1441" s="16" t="n">
        <x:v>1</x:v>
      </x:c>
      <x:c r="N1441" s="16" t="n">
        <x:v>1</x:v>
      </x:c>
    </x:row>
    <x:row r="1442">
      <x:c r="A1442" s="464" t="n">
        <x:v>46113</x:v>
      </x:c>
      <x:c r="B1442" s="16" t="str">
        <x:v>CU-01060</x:v>
      </x:c>
      <x:c r="C1442" s="16" t="str">
        <x:v>Cutting Tools</x:v>
      </x:c>
      <x:c r="D1442" s="16" t="str">
        <x:v>United Kingdom</x:v>
      </x:c>
      <x:c r="E1442" s="16" t="n">
        <x:v>73</x:v>
      </x:c>
      <x:c r="F1442" s="452" t="n">
        <x:v>73.44</x:v>
      </x:c>
      <x:c r="G1442" s="452" t="n">
        <x:v>69.95</x:v>
      </x:c>
      <x:c r="H1442" s="452" t="n">
        <x:v>35.31</x:v>
      </x:c>
      <x:c r="I1442" s="452" t="n">
        <x:v>5106.11</x:v>
      </x:c>
      <x:c r="J1442" s="452" t="n">
        <x:v>2577.8</x:v>
      </x:c>
      <x:c r="K1442" s="452" t="n">
        <x:v>2528.31</x:v>
      </x:c>
      <x:c r="L1442" s="16" t="n">
        <x:v>173</x:v>
      </x:c>
      <x:c r="M1442" s="16" t="n">
        <x:v>0</x:v>
      </x:c>
      <x:c r="N1442" s="16" t="n">
        <x:v>1</x:v>
      </x:c>
    </x:row>
    <x:row r="1443">
      <x:c r="A1443" s="464" t="n">
        <x:v>46143</x:v>
      </x:c>
      <x:c r="B1443" s="16" t="str">
        <x:v>CU-01060</x:v>
      </x:c>
      <x:c r="C1443" s="16" t="str">
        <x:v>Cutting Tools</x:v>
      </x:c>
      <x:c r="D1443" s="16" t="str">
        <x:v>United Kingdom</x:v>
      </x:c>
      <x:c r="E1443" s="16" t="n">
        <x:v>74</x:v>
      </x:c>
      <x:c r="F1443" s="452" t="n">
        <x:v>73.56</x:v>
      </x:c>
      <x:c r="G1443" s="452" t="n">
        <x:v>69.82</x:v>
      </x:c>
      <x:c r="H1443" s="452" t="n">
        <x:v>35.36</x:v>
      </x:c>
      <x:c r="I1443" s="452" t="n">
        <x:v>5166.59</x:v>
      </x:c>
      <x:c r="J1443" s="452" t="n">
        <x:v>2616.97</x:v>
      </x:c>
      <x:c r="K1443" s="452" t="n">
        <x:v>2549.61</x:v>
      </x:c>
      <x:c r="L1443" s="16" t="n">
        <x:v>161</x:v>
      </x:c>
      <x:c r="M1443" s="16" t="n">
        <x:v>2</x:v>
      </x:c>
      <x:c r="N1443" s="16" t="n">
        <x:v>1</x:v>
      </x:c>
    </x:row>
    <x:row r="1444">
      <x:c r="A1444" s="464" t="n">
        <x:v>46174</x:v>
      </x:c>
      <x:c r="B1444" s="16" t="str">
        <x:v>CU-01060</x:v>
      </x:c>
      <x:c r="C1444" s="16" t="str">
        <x:v>Cutting Tools</x:v>
      </x:c>
      <x:c r="D1444" s="16" t="str">
        <x:v>United Kingdom</x:v>
      </x:c>
      <x:c r="E1444" s="16" t="n">
        <x:v>68</x:v>
      </x:c>
      <x:c r="F1444" s="452" t="n">
        <x:v>73.69</x:v>
      </x:c>
      <x:c r="G1444" s="452" t="n">
        <x:v>70.06</x:v>
      </x:c>
      <x:c r="H1444" s="452" t="n">
        <x:v>35.42</x:v>
      </x:c>
      <x:c r="I1444" s="452" t="n">
        <x:v>4763.99</x:v>
      </x:c>
      <x:c r="J1444" s="452" t="n">
        <x:v>2408.34</x:v>
      </x:c>
      <x:c r="K1444" s="452" t="n">
        <x:v>2355.65</x:v>
      </x:c>
      <x:c r="L1444" s="16" t="n">
        <x:v>88</x:v>
      </x:c>
      <x:c r="M1444" s="16" t="n">
        <x:v>2</x:v>
      </x:c>
      <x:c r="N1444" s="16" t="n">
        <x:v>1</x:v>
      </x:c>
    </x:row>
    <x:row r="1445">
      <x:c r="A1445" s="464" t="n">
        <x:v>46204</x:v>
      </x:c>
      <x:c r="B1445" s="16" t="str">
        <x:v>CU-01060</x:v>
      </x:c>
      <x:c r="C1445" s="16" t="str">
        <x:v>Cutting Tools</x:v>
      </x:c>
      <x:c r="D1445" s="16" t="str">
        <x:v>United Kingdom</x:v>
      </x:c>
      <x:c r="E1445" s="16" t="n">
        <x:v>71</x:v>
      </x:c>
      <x:c r="F1445" s="452" t="n">
        <x:v>73.81</x:v>
      </x:c>
      <x:c r="G1445" s="452" t="n">
        <x:v>71.12</x:v>
      </x:c>
      <x:c r="H1445" s="452" t="n">
        <x:v>35.47</x:v>
      </x:c>
      <x:c r="I1445" s="452" t="n">
        <x:v>5049.44</x:v>
      </x:c>
      <x:c r="J1445" s="452" t="n">
        <x:v>2518.3</x:v>
      </x:c>
      <x:c r="K1445" s="452" t="n">
        <x:v>2531.15</x:v>
      </x:c>
      <x:c r="L1445" s="16" t="n">
        <x:v>114</x:v>
      </x:c>
      <x:c r="M1445" s="16" t="n">
        <x:v>2</x:v>
      </x:c>
      <x:c r="N1445" s="16" t="n">
        <x:v>1</x:v>
      </x:c>
    </x:row>
    <x:row r="1446">
      <x:c r="A1446" s="464" t="n">
        <x:v>46235</x:v>
      </x:c>
      <x:c r="B1446" s="16" t="str">
        <x:v>CU-01060</x:v>
      </x:c>
      <x:c r="C1446" s="16" t="str">
        <x:v>Cutting Tools</x:v>
      </x:c>
      <x:c r="D1446" s="16" t="str">
        <x:v>United Kingdom</x:v>
      </x:c>
      <x:c r="E1446" s="16" t="n">
        <x:v>64</x:v>
      </x:c>
      <x:c r="F1446" s="452" t="n">
        <x:v>73.93</x:v>
      </x:c>
      <x:c r="G1446" s="452" t="n">
        <x:v>70.49</x:v>
      </x:c>
      <x:c r="H1446" s="452" t="n">
        <x:v>35.52</x:v>
      </x:c>
      <x:c r="I1446" s="452" t="n">
        <x:v>4511.43</x:v>
      </x:c>
      <x:c r="J1446" s="452" t="n">
        <x:v>2273.36</x:v>
      </x:c>
      <x:c r="K1446" s="452" t="n">
        <x:v>2238.07</x:v>
      </x:c>
      <x:c r="L1446" s="16" t="n">
        <x:v>129</x:v>
      </x:c>
      <x:c r="M1446" s="16" t="n">
        <x:v>0</x:v>
      </x:c>
      <x:c r="N1446" s="16" t="n">
        <x:v>1</x:v>
      </x:c>
    </x:row>
    <x:row r="1447">
      <x:c r="A1447" s="464" t="n">
        <x:v>45536</x:v>
      </x:c>
      <x:c r="B1447" s="16" t="str">
        <x:v>FA-01061</x:v>
      </x:c>
      <x:c r="C1447" s="16" t="str">
        <x:v>Fasteners</x:v>
      </x:c>
      <x:c r="D1447" s="16" t="str">
        <x:v>France</x:v>
      </x:c>
      <x:c r="E1447" s="16" t="n">
        <x:v>42</x:v>
      </x:c>
      <x:c r="F1447" s="452" t="n">
        <x:v>25.16</x:v>
      </x:c>
      <x:c r="G1447" s="452" t="n">
        <x:v>24.08</x:v>
      </x:c>
      <x:c r="H1447" s="452" t="n">
        <x:v>14.29</x:v>
      </x:c>
      <x:c r="I1447" s="452" t="n">
        <x:v>1011.15</x:v>
      </x:c>
      <x:c r="J1447" s="452" t="n">
        <x:v>600.18</x:v>
      </x:c>
      <x:c r="K1447" s="452" t="n">
        <x:v>410.97</x:v>
      </x:c>
      <x:c r="L1447" s="16" t="n">
        <x:v>65</x:v>
      </x:c>
      <x:c r="M1447" s="16" t="n">
        <x:v>0</x:v>
      </x:c>
      <x:c r="N1447" s="16" t="n">
        <x:v>0</x:v>
      </x:c>
    </x:row>
    <x:row r="1448">
      <x:c r="A1448" s="464" t="n">
        <x:v>45566</x:v>
      </x:c>
      <x:c r="B1448" s="16" t="str">
        <x:v>FA-01061</x:v>
      </x:c>
      <x:c r="C1448" s="16" t="str">
        <x:v>Fasteners</x:v>
      </x:c>
      <x:c r="D1448" s="16" t="str">
        <x:v>France</x:v>
      </x:c>
      <x:c r="E1448" s="16" t="n">
        <x:v>46</x:v>
      </x:c>
      <x:c r="F1448" s="452" t="n">
        <x:v>25.2</x:v>
      </x:c>
      <x:c r="G1448" s="452" t="n">
        <x:v>24.19</x:v>
      </x:c>
      <x:c r="H1448" s="452" t="n">
        <x:v>14.31</x:v>
      </x:c>
      <x:c r="I1448" s="452" t="n">
        <x:v>1112.76</x:v>
      </x:c>
      <x:c r="J1448" s="452" t="n">
        <x:v>658.34</x:v>
      </x:c>
      <x:c r="K1448" s="452" t="n">
        <x:v>454.42</x:v>
      </x:c>
      <x:c r="L1448" s="16" t="n">
        <x:v>103</x:v>
      </x:c>
      <x:c r="M1448" s="16" t="n">
        <x:v>2</x:v>
      </x:c>
      <x:c r="N1448" s="16" t="n">
        <x:v>1</x:v>
      </x:c>
    </x:row>
    <x:row r="1449">
      <x:c r="A1449" s="464" t="n">
        <x:v>45597</x:v>
      </x:c>
      <x:c r="B1449" s="16" t="str">
        <x:v>FA-01061</x:v>
      </x:c>
      <x:c r="C1449" s="16" t="str">
        <x:v>Fasteners</x:v>
      </x:c>
      <x:c r="D1449" s="16" t="str">
        <x:v>France</x:v>
      </x:c>
      <x:c r="E1449" s="16" t="n">
        <x:v>42</x:v>
      </x:c>
      <x:c r="F1449" s="452" t="n">
        <x:v>25.25</x:v>
      </x:c>
      <x:c r="G1449" s="452" t="n">
        <x:v>23.97</x:v>
      </x:c>
      <x:c r="H1449" s="452" t="n">
        <x:v>14.33</x:v>
      </x:c>
      <x:c r="I1449" s="452" t="n">
        <x:v>1006.9</x:v>
      </x:c>
      <x:c r="J1449" s="452" t="n">
        <x:v>602.01</x:v>
      </x:c>
      <x:c r="K1449" s="452" t="n">
        <x:v>404.9</x:v>
      </x:c>
      <x:c r="L1449" s="16" t="n">
        <x:v>100</x:v>
      </x:c>
      <x:c r="M1449" s="16" t="n">
        <x:v>1</x:v>
      </x:c>
      <x:c r="N1449" s="16" t="n">
        <x:v>0</x:v>
      </x:c>
    </x:row>
    <x:row r="1450">
      <x:c r="A1450" s="464" t="n">
        <x:v>45627</x:v>
      </x:c>
      <x:c r="B1450" s="16" t="str">
        <x:v>FA-01061</x:v>
      </x:c>
      <x:c r="C1450" s="16" t="str">
        <x:v>Fasteners</x:v>
      </x:c>
      <x:c r="D1450" s="16" t="str">
        <x:v>France</x:v>
      </x:c>
      <x:c r="E1450" s="16" t="n">
        <x:v>44</x:v>
      </x:c>
      <x:c r="F1450" s="452" t="n">
        <x:v>25.29</x:v>
      </x:c>
      <x:c r="G1450" s="452" t="n">
        <x:v>24.23</x:v>
      </x:c>
      <x:c r="H1450" s="452" t="n">
        <x:v>14.36</x:v>
      </x:c>
      <x:c r="I1450" s="452" t="n">
        <x:v>1066.11</x:v>
      </x:c>
      <x:c r="J1450" s="452" t="n">
        <x:v>631.63</x:v>
      </x:c>
      <x:c r="K1450" s="452" t="n">
        <x:v>434.48</x:v>
      </x:c>
      <x:c r="L1450" s="16" t="n">
        <x:v>71</x:v>
      </x:c>
      <x:c r="M1450" s="16" t="n">
        <x:v>0</x:v>
      </x:c>
      <x:c r="N1450" s="16" t="n">
        <x:v>1</x:v>
      </x:c>
    </x:row>
    <x:row r="1451">
      <x:c r="A1451" s="464" t="n">
        <x:v>45658</x:v>
      </x:c>
      <x:c r="B1451" s="16" t="str">
        <x:v>FA-01061</x:v>
      </x:c>
      <x:c r="C1451" s="16" t="str">
        <x:v>Fasteners</x:v>
      </x:c>
      <x:c r="D1451" s="16" t="str">
        <x:v>France</x:v>
      </x:c>
      <x:c r="E1451" s="16" t="n">
        <x:v>47</x:v>
      </x:c>
      <x:c r="F1451" s="452" t="n">
        <x:v>25.34</x:v>
      </x:c>
      <x:c r="G1451" s="452" t="n">
        <x:v>23.97</x:v>
      </x:c>
      <x:c r="H1451" s="452" t="n">
        <x:v>14.38</x:v>
      </x:c>
      <x:c r="I1451" s="452" t="n">
        <x:v>1126.8</x:v>
      </x:c>
      <x:c r="J1451" s="452" t="n">
        <x:v>675.72</x:v>
      </x:c>
      <x:c r="K1451" s="452" t="n">
        <x:v>451.08</x:v>
      </x:c>
      <x:c r="L1451" s="16" t="n">
        <x:v>61</x:v>
      </x:c>
      <x:c r="M1451" s="16" t="n">
        <x:v>1</x:v>
      </x:c>
      <x:c r="N1451" s="16" t="n">
        <x:v>0</x:v>
      </x:c>
    </x:row>
    <x:row r="1452">
      <x:c r="A1452" s="464" t="n">
        <x:v>45689</x:v>
      </x:c>
      <x:c r="B1452" s="16" t="str">
        <x:v>FA-01061</x:v>
      </x:c>
      <x:c r="C1452" s="16" t="str">
        <x:v>Fasteners</x:v>
      </x:c>
      <x:c r="D1452" s="16" t="str">
        <x:v>France</x:v>
      </x:c>
      <x:c r="E1452" s="16" t="n">
        <x:v>49</x:v>
      </x:c>
      <x:c r="F1452" s="452" t="n">
        <x:v>25.38</x:v>
      </x:c>
      <x:c r="G1452" s="452" t="n">
        <x:v>24.35</x:v>
      </x:c>
      <x:c r="H1452" s="452" t="n">
        <x:v>14.4</x:v>
      </x:c>
      <x:c r="I1452" s="452" t="n">
        <x:v>1193.38</x:v>
      </x:c>
      <x:c r="J1452" s="452" t="n">
        <x:v>705.54</x:v>
      </x:c>
      <x:c r="K1452" s="452" t="n">
        <x:v>487.84</x:v>
      </x:c>
      <x:c r="L1452" s="16" t="n">
        <x:v>85</x:v>
      </x:c>
      <x:c r="M1452" s="16" t="n">
        <x:v>0</x:v>
      </x:c>
      <x:c r="N1452" s="16" t="n">
        <x:v>1</x:v>
      </x:c>
    </x:row>
    <x:row r="1453">
      <x:c r="A1453" s="464" t="n">
        <x:v>45717</x:v>
      </x:c>
      <x:c r="B1453" s="16" t="str">
        <x:v>FA-01061</x:v>
      </x:c>
      <x:c r="C1453" s="16" t="str">
        <x:v>Fasteners</x:v>
      </x:c>
      <x:c r="D1453" s="16" t="str">
        <x:v>France</x:v>
      </x:c>
      <x:c r="E1453" s="16" t="n">
        <x:v>49</x:v>
      </x:c>
      <x:c r="F1453" s="452" t="n">
        <x:v>25.42</x:v>
      </x:c>
      <x:c r="G1453" s="452" t="n">
        <x:v>24.28</x:v>
      </x:c>
      <x:c r="H1453" s="452" t="n">
        <x:v>14.42</x:v>
      </x:c>
      <x:c r="I1453" s="452" t="n">
        <x:v>1189.64</x:v>
      </x:c>
      <x:c r="J1453" s="452" t="n">
        <x:v>706.6</x:v>
      </x:c>
      <x:c r="K1453" s="452" t="n">
        <x:v>483.04</x:v>
      </x:c>
      <x:c r="L1453" s="16" t="n">
        <x:v>72</x:v>
      </x:c>
      <x:c r="M1453" s="16" t="n">
        <x:v>1</x:v>
      </x:c>
      <x:c r="N1453" s="16" t="n">
        <x:v>1</x:v>
      </x:c>
    </x:row>
    <x:row r="1454">
      <x:c r="A1454" s="464" t="n">
        <x:v>45748</x:v>
      </x:c>
      <x:c r="B1454" s="16" t="str">
        <x:v>FA-01061</x:v>
      </x:c>
      <x:c r="C1454" s="16" t="str">
        <x:v>Fasteners</x:v>
      </x:c>
      <x:c r="D1454" s="16" t="str">
        <x:v>France</x:v>
      </x:c>
      <x:c r="E1454" s="16" t="n">
        <x:v>53</x:v>
      </x:c>
      <x:c r="F1454" s="452" t="n">
        <x:v>25.47</x:v>
      </x:c>
      <x:c r="G1454" s="452" t="n">
        <x:v>24.35</x:v>
      </x:c>
      <x:c r="H1454" s="452" t="n">
        <x:v>14.44</x:v>
      </x:c>
      <x:c r="I1454" s="452" t="n">
        <x:v>1290.41</x:v>
      </x:c>
      <x:c r="J1454" s="452" t="n">
        <x:v>765.44</x:v>
      </x:c>
      <x:c r="K1454" s="452" t="n">
        <x:v>524.97</x:v>
      </x:c>
      <x:c r="L1454" s="16" t="n">
        <x:v>118</x:v>
      </x:c>
      <x:c r="M1454" s="16" t="n">
        <x:v>1</x:v>
      </x:c>
      <x:c r="N1454" s="16" t="n">
        <x:v>1</x:v>
      </x:c>
    </x:row>
    <x:row r="1455">
      <x:c r="A1455" s="464" t="n">
        <x:v>45778</x:v>
      </x:c>
      <x:c r="B1455" s="16" t="str">
        <x:v>FA-01061</x:v>
      </x:c>
      <x:c r="C1455" s="16" t="str">
        <x:v>Fasteners</x:v>
      </x:c>
      <x:c r="D1455" s="16" t="str">
        <x:v>France</x:v>
      </x:c>
      <x:c r="E1455" s="16" t="n">
        <x:v>51</x:v>
      </x:c>
      <x:c r="F1455" s="452" t="n">
        <x:v>25.51</x:v>
      </x:c>
      <x:c r="G1455" s="452" t="n">
        <x:v>24.3</x:v>
      </x:c>
      <x:c r="H1455" s="452" t="n">
        <x:v>14.46</x:v>
      </x:c>
      <x:c r="I1455" s="452" t="n">
        <x:v>1239.34</x:v>
      </x:c>
      <x:c r="J1455" s="452" t="n">
        <x:v>737.66</x:v>
      </x:c>
      <x:c r="K1455" s="452" t="n">
        <x:v>501.68</x:v>
      </x:c>
      <x:c r="L1455" s="16" t="n">
        <x:v>83</x:v>
      </x:c>
      <x:c r="M1455" s="16" t="n">
        <x:v>2</x:v>
      </x:c>
      <x:c r="N1455" s="16" t="n">
        <x:v>0</x:v>
      </x:c>
    </x:row>
    <x:row r="1456">
      <x:c r="A1456" s="464" t="n">
        <x:v>45809</x:v>
      </x:c>
      <x:c r="B1456" s="16" t="str">
        <x:v>FA-01061</x:v>
      </x:c>
      <x:c r="C1456" s="16" t="str">
        <x:v>Fasteners</x:v>
      </x:c>
      <x:c r="D1456" s="16" t="str">
        <x:v>France</x:v>
      </x:c>
      <x:c r="E1456" s="16" t="n">
        <x:v>47</x:v>
      </x:c>
      <x:c r="F1456" s="452" t="n">
        <x:v>25.55</x:v>
      </x:c>
      <x:c r="G1456" s="452" t="n">
        <x:v>24.19</x:v>
      </x:c>
      <x:c r="H1456" s="452" t="n">
        <x:v>14.49</x:v>
      </x:c>
      <x:c r="I1456" s="452" t="n">
        <x:v>1136.77</x:v>
      </x:c>
      <x:c r="J1456" s="452" t="n">
        <x:v>680.83</x:v>
      </x:c>
      <x:c r="K1456" s="452" t="n">
        <x:v>455.94</x:v>
      </x:c>
      <x:c r="L1456" s="16" t="n">
        <x:v>106</x:v>
      </x:c>
      <x:c r="M1456" s="16" t="n">
        <x:v>1</x:v>
      </x:c>
      <x:c r="N1456" s="16" t="n">
        <x:v>1</x:v>
      </x:c>
    </x:row>
    <x:row r="1457">
      <x:c r="A1457" s="464" t="n">
        <x:v>45839</x:v>
      </x:c>
      <x:c r="B1457" s="16" t="str">
        <x:v>FA-01061</x:v>
      </x:c>
      <x:c r="C1457" s="16" t="str">
        <x:v>Fasteners</x:v>
      </x:c>
      <x:c r="D1457" s="16" t="str">
        <x:v>France</x:v>
      </x:c>
      <x:c r="E1457" s="16" t="n">
        <x:v>46</x:v>
      </x:c>
      <x:c r="F1457" s="452" t="n">
        <x:v>25.6</x:v>
      </x:c>
      <x:c r="G1457" s="452" t="n">
        <x:v>24.59</x:v>
      </x:c>
      <x:c r="H1457" s="452" t="n">
        <x:v>14.51</x:v>
      </x:c>
      <x:c r="I1457" s="452" t="n">
        <x:v>1131.07</x:v>
      </x:c>
      <x:c r="J1457" s="452" t="n">
        <x:v>667.34</x:v>
      </x:c>
      <x:c r="K1457" s="452" t="n">
        <x:v>463.72</x:v>
      </x:c>
      <x:c r="L1457" s="16" t="n">
        <x:v>107</x:v>
      </x:c>
      <x:c r="M1457" s="16" t="n">
        <x:v>2</x:v>
      </x:c>
      <x:c r="N1457" s="16" t="n">
        <x:v>1</x:v>
      </x:c>
    </x:row>
    <x:row r="1458">
      <x:c r="A1458" s="464" t="n">
        <x:v>45870</x:v>
      </x:c>
      <x:c r="B1458" s="16" t="str">
        <x:v>FA-01061</x:v>
      </x:c>
      <x:c r="C1458" s="16" t="str">
        <x:v>Fasteners</x:v>
      </x:c>
      <x:c r="D1458" s="16" t="str">
        <x:v>France</x:v>
      </x:c>
      <x:c r="E1458" s="16" t="n">
        <x:v>44</x:v>
      </x:c>
      <x:c r="F1458" s="452" t="n">
        <x:v>25.64</x:v>
      </x:c>
      <x:c r="G1458" s="452" t="n">
        <x:v>24.36</x:v>
      </x:c>
      <x:c r="H1458" s="452" t="n">
        <x:v>14.53</x:v>
      </x:c>
      <x:c r="I1458" s="452" t="n">
        <x:v>1071.76</x:v>
      </x:c>
      <x:c r="J1458" s="452" t="n">
        <x:v>639.28</x:v>
      </x:c>
      <x:c r="K1458" s="452" t="n">
        <x:v>432.48</x:v>
      </x:c>
      <x:c r="L1458" s="16" t="n">
        <x:v>57</x:v>
      </x:c>
      <x:c r="M1458" s="16" t="n">
        <x:v>2</x:v>
      </x:c>
      <x:c r="N1458" s="16" t="n">
        <x:v>1</x:v>
      </x:c>
    </x:row>
    <x:row r="1459">
      <x:c r="A1459" s="464" t="n">
        <x:v>45901</x:v>
      </x:c>
      <x:c r="B1459" s="16" t="str">
        <x:v>FA-01061</x:v>
      </x:c>
      <x:c r="C1459" s="16" t="str">
        <x:v>Fasteners</x:v>
      </x:c>
      <x:c r="D1459" s="16" t="str">
        <x:v>France</x:v>
      </x:c>
      <x:c r="E1459" s="16" t="n">
        <x:v>49</x:v>
      </x:c>
      <x:c r="F1459" s="452" t="n">
        <x:v>25.69</x:v>
      </x:c>
      <x:c r="G1459" s="452" t="n">
        <x:v>24.75</x:v>
      </x:c>
      <x:c r="H1459" s="452" t="n">
        <x:v>14.55</x:v>
      </x:c>
      <x:c r="I1459" s="452" t="n">
        <x:v>1212.71</x:v>
      </x:c>
      <x:c r="J1459" s="452" t="n">
        <x:v>713</x:v>
      </x:c>
      <x:c r="K1459" s="452" t="n">
        <x:v>499.71</x:v>
      </x:c>
      <x:c r="L1459" s="16" t="n">
        <x:v>98</x:v>
      </x:c>
      <x:c r="M1459" s="16" t="n">
        <x:v>1</x:v>
      </x:c>
      <x:c r="N1459" s="16" t="n">
        <x:v>1</x:v>
      </x:c>
    </x:row>
    <x:row r="1460">
      <x:c r="A1460" s="464" t="n">
        <x:v>45931</x:v>
      </x:c>
      <x:c r="B1460" s="16" t="str">
        <x:v>FA-01061</x:v>
      </x:c>
      <x:c r="C1460" s="16" t="str">
        <x:v>Fasteners</x:v>
      </x:c>
      <x:c r="D1460" s="16" t="str">
        <x:v>France</x:v>
      </x:c>
      <x:c r="E1460" s="16" t="n">
        <x:v>46</x:v>
      </x:c>
      <x:c r="F1460" s="452" t="n">
        <x:v>25.73</x:v>
      </x:c>
      <x:c r="G1460" s="452" t="n">
        <x:v>24.8</x:v>
      </x:c>
      <x:c r="H1460" s="452" t="n">
        <x:v>14.57</x:v>
      </x:c>
      <x:c r="I1460" s="452" t="n">
        <x:v>1140.72</x:v>
      </x:c>
      <x:c r="J1460" s="452" t="n">
        <x:v>670.34</x:v>
      </x:c>
      <x:c r="K1460" s="452" t="n">
        <x:v>470.38</x:v>
      </x:c>
      <x:c r="L1460" s="16" t="n">
        <x:v>97</x:v>
      </x:c>
      <x:c r="M1460" s="16" t="n">
        <x:v>0</x:v>
      </x:c>
      <x:c r="N1460" s="16" t="n">
        <x:v>1</x:v>
      </x:c>
    </x:row>
    <x:row r="1461">
      <x:c r="A1461" s="464" t="n">
        <x:v>45962</x:v>
      </x:c>
      <x:c r="B1461" s="16" t="str">
        <x:v>FA-01061</x:v>
      </x:c>
      <x:c r="C1461" s="16" t="str">
        <x:v>Fasteners</x:v>
      </x:c>
      <x:c r="D1461" s="16" t="str">
        <x:v>France</x:v>
      </x:c>
      <x:c r="E1461" s="16" t="n">
        <x:v>47</x:v>
      </x:c>
      <x:c r="F1461" s="452" t="n">
        <x:v>25.77</x:v>
      </x:c>
      <x:c r="G1461" s="452" t="n">
        <x:v>24.74</x:v>
      </x:c>
      <x:c r="H1461" s="452" t="n">
        <x:v>14.59</x:v>
      </x:c>
      <x:c r="I1461" s="452" t="n">
        <x:v>1162.82</x:v>
      </x:c>
      <x:c r="J1461" s="452" t="n">
        <x:v>685.94</x:v>
      </x:c>
      <x:c r="K1461" s="452" t="n">
        <x:v>476.88</x:v>
      </x:c>
      <x:c r="L1461" s="16" t="n">
        <x:v>67</x:v>
      </x:c>
      <x:c r="M1461" s="16" t="n">
        <x:v>1</x:v>
      </x:c>
      <x:c r="N1461" s="16" t="n">
        <x:v>1</x:v>
      </x:c>
    </x:row>
    <x:row r="1462">
      <x:c r="A1462" s="464" t="n">
        <x:v>45992</x:v>
      </x:c>
      <x:c r="B1462" s="16" t="str">
        <x:v>FA-01061</x:v>
      </x:c>
      <x:c r="C1462" s="16" t="str">
        <x:v>Fasteners</x:v>
      </x:c>
      <x:c r="D1462" s="16" t="str">
        <x:v>France</x:v>
      </x:c>
      <x:c r="E1462" s="16" t="n">
        <x:v>48</x:v>
      </x:c>
      <x:c r="F1462" s="452" t="n">
        <x:v>25.82</x:v>
      </x:c>
      <x:c r="G1462" s="452" t="n">
        <x:v>24.66</x:v>
      </x:c>
      <x:c r="H1462" s="452" t="n">
        <x:v>14.62</x:v>
      </x:c>
      <x:c r="I1462" s="452" t="n">
        <x:v>1183.85</x:v>
      </x:c>
      <x:c r="J1462" s="452" t="n">
        <x:v>701.58</x:v>
      </x:c>
      <x:c r="K1462" s="452" t="n">
        <x:v>482.27</x:v>
      </x:c>
      <x:c r="L1462" s="16" t="n">
        <x:v>119</x:v>
      </x:c>
      <x:c r="M1462" s="16" t="n">
        <x:v>2</x:v>
      </x:c>
      <x:c r="N1462" s="16" t="n">
        <x:v>1</x:v>
      </x:c>
    </x:row>
    <x:row r="1463">
      <x:c r="A1463" s="464" t="n">
        <x:v>46023</x:v>
      </x:c>
      <x:c r="B1463" s="16" t="str">
        <x:v>FA-01061</x:v>
      </x:c>
      <x:c r="C1463" s="16" t="str">
        <x:v>Fasteners</x:v>
      </x:c>
      <x:c r="D1463" s="16" t="str">
        <x:v>France</x:v>
      </x:c>
      <x:c r="E1463" s="16" t="n">
        <x:v>48</x:v>
      </x:c>
      <x:c r="F1463" s="452" t="n">
        <x:v>25.86</x:v>
      </x:c>
      <x:c r="G1463" s="452" t="n">
        <x:v>24.45</x:v>
      </x:c>
      <x:c r="H1463" s="452" t="n">
        <x:v>14.64</x:v>
      </x:c>
      <x:c r="I1463" s="452" t="n">
        <x:v>1173.38</x:v>
      </x:c>
      <x:c r="J1463" s="452" t="n">
        <x:v>702.62</x:v>
      </x:c>
      <x:c r="K1463" s="452" t="n">
        <x:v>470.76</x:v>
      </x:c>
      <x:c r="L1463" s="16" t="n">
        <x:v>102</x:v>
      </x:c>
      <x:c r="M1463" s="16" t="n">
        <x:v>2</x:v>
      </x:c>
      <x:c r="N1463" s="16" t="n">
        <x:v>1</x:v>
      </x:c>
    </x:row>
    <x:row r="1464">
      <x:c r="A1464" s="464" t="n">
        <x:v>46054</x:v>
      </x:c>
      <x:c r="B1464" s="16" t="str">
        <x:v>FA-01061</x:v>
      </x:c>
      <x:c r="C1464" s="16" t="str">
        <x:v>Fasteners</x:v>
      </x:c>
      <x:c r="D1464" s="16" t="str">
        <x:v>France</x:v>
      </x:c>
      <x:c r="E1464" s="16" t="n">
        <x:v>53</x:v>
      </x:c>
      <x:c r="F1464" s="452" t="n">
        <x:v>25.9</x:v>
      </x:c>
      <x:c r="G1464" s="452" t="n">
        <x:v>24.75</x:v>
      </x:c>
      <x:c r="H1464" s="452" t="n">
        <x:v>14.66</x:v>
      </x:c>
      <x:c r="I1464" s="452" t="n">
        <x:v>1311.94</x:v>
      </x:c>
      <x:c r="J1464" s="452" t="n">
        <x:v>776.96</x:v>
      </x:c>
      <x:c r="K1464" s="452" t="n">
        <x:v>534.98</x:v>
      </x:c>
      <x:c r="L1464" s="16" t="n">
        <x:v>75</x:v>
      </x:c>
      <x:c r="M1464" s="16" t="n">
        <x:v>2</x:v>
      </x:c>
      <x:c r="N1464" s="16" t="n">
        <x:v>1</x:v>
      </x:c>
    </x:row>
    <x:row r="1465">
      <x:c r="A1465" s="464" t="n">
        <x:v>46082</x:v>
      </x:c>
      <x:c r="B1465" s="16" t="str">
        <x:v>FA-01061</x:v>
      </x:c>
      <x:c r="C1465" s="16" t="str">
        <x:v>Fasteners</x:v>
      </x:c>
      <x:c r="D1465" s="16" t="str">
        <x:v>France</x:v>
      </x:c>
      <x:c r="E1465" s="16" t="n">
        <x:v>53</x:v>
      </x:c>
      <x:c r="F1465" s="452" t="n">
        <x:v>25.95</x:v>
      </x:c>
      <x:c r="G1465" s="452" t="n">
        <x:v>24.97</x:v>
      </x:c>
      <x:c r="H1465" s="452" t="n">
        <x:v>14.68</x:v>
      </x:c>
      <x:c r="I1465" s="452" t="n">
        <x:v>1323.44</x:v>
      </x:c>
      <x:c r="J1465" s="452" t="n">
        <x:v>778.12</x:v>
      </x:c>
      <x:c r="K1465" s="452" t="n">
        <x:v>545.32</x:v>
      </x:c>
      <x:c r="L1465" s="16" t="n">
        <x:v>108</x:v>
      </x:c>
      <x:c r="M1465" s="16" t="n">
        <x:v>0</x:v>
      </x:c>
      <x:c r="N1465" s="16" t="n">
        <x:v>1</x:v>
      </x:c>
    </x:row>
    <x:row r="1466">
      <x:c r="A1466" s="464" t="n">
        <x:v>46113</x:v>
      </x:c>
      <x:c r="B1466" s="16" t="str">
        <x:v>FA-01061</x:v>
      </x:c>
      <x:c r="C1466" s="16" t="str">
        <x:v>Fasteners</x:v>
      </x:c>
      <x:c r="D1466" s="16" t="str">
        <x:v>France</x:v>
      </x:c>
      <x:c r="E1466" s="16" t="n">
        <x:v>57</x:v>
      </x:c>
      <x:c r="F1466" s="452" t="n">
        <x:v>25.99</x:v>
      </x:c>
      <x:c r="G1466" s="452" t="n">
        <x:v>24.7</x:v>
      </x:c>
      <x:c r="H1466" s="452" t="n">
        <x:v>14.7</x:v>
      </x:c>
      <x:c r="I1466" s="452" t="n">
        <x:v>1407.68</x:v>
      </x:c>
      <x:c r="J1466" s="452" t="n">
        <x:v>838.08</x:v>
      </x:c>
      <x:c r="K1466" s="452" t="n">
        <x:v>569.6</x:v>
      </x:c>
      <x:c r="L1466" s="16" t="n">
        <x:v>114</x:v>
      </x:c>
      <x:c r="M1466" s="16" t="n">
        <x:v>2</x:v>
      </x:c>
      <x:c r="N1466" s="16" t="n">
        <x:v>1</x:v>
      </x:c>
    </x:row>
    <x:row r="1467">
      <x:c r="A1467" s="464" t="n">
        <x:v>46143</x:v>
      </x:c>
      <x:c r="B1467" s="16" t="str">
        <x:v>FA-01061</x:v>
      </x:c>
      <x:c r="C1467" s="16" t="str">
        <x:v>Fasteners</x:v>
      </x:c>
      <x:c r="D1467" s="16" t="str">
        <x:v>France</x:v>
      </x:c>
      <x:c r="E1467" s="16" t="n">
        <x:v>52</x:v>
      </x:c>
      <x:c r="F1467" s="452" t="n">
        <x:v>26.04</x:v>
      </x:c>
      <x:c r="G1467" s="452" t="n">
        <x:v>24.91</x:v>
      </x:c>
      <x:c r="H1467" s="452" t="n">
        <x:v>14.72</x:v>
      </x:c>
      <x:c r="I1467" s="452" t="n">
        <x:v>1295.22</x:v>
      </x:c>
      <x:c r="J1467" s="452" t="n">
        <x:v>765.7</x:v>
      </x:c>
      <x:c r="K1467" s="452" t="n">
        <x:v>529.53</x:v>
      </x:c>
      <x:c r="L1467" s="16" t="n">
        <x:v>123</x:v>
      </x:c>
      <x:c r="M1467" s="16" t="n">
        <x:v>0</x:v>
      </x:c>
      <x:c r="N1467" s="16" t="n">
        <x:v>1</x:v>
      </x:c>
    </x:row>
    <x:row r="1468">
      <x:c r="A1468" s="464" t="n">
        <x:v>46174</x:v>
      </x:c>
      <x:c r="B1468" s="16" t="str">
        <x:v>FA-01061</x:v>
      </x:c>
      <x:c r="C1468" s="16" t="str">
        <x:v>Fasteners</x:v>
      </x:c>
      <x:c r="D1468" s="16" t="str">
        <x:v>France</x:v>
      </x:c>
      <x:c r="E1468" s="16" t="n">
        <x:v>53</x:v>
      </x:c>
      <x:c r="F1468" s="452" t="n">
        <x:v>26.08</x:v>
      </x:c>
      <x:c r="G1468" s="452" t="n">
        <x:v>24.97</x:v>
      </x:c>
      <x:c r="H1468" s="452" t="n">
        <x:v>14.75</x:v>
      </x:c>
      <x:c r="I1468" s="452" t="n">
        <x:v>1323.35</x:v>
      </x:c>
      <x:c r="J1468" s="452" t="n">
        <x:v>781.57</x:v>
      </x:c>
      <x:c r="K1468" s="452" t="n">
        <x:v>541.77</x:v>
      </x:c>
      <x:c r="L1468" s="16" t="n">
        <x:v>77</x:v>
      </x:c>
      <x:c r="M1468" s="16" t="n">
        <x:v>2</x:v>
      </x:c>
      <x:c r="N1468" s="16" t="n">
        <x:v>1</x:v>
      </x:c>
    </x:row>
    <x:row r="1469">
      <x:c r="A1469" s="464" t="n">
        <x:v>46204</x:v>
      </x:c>
      <x:c r="B1469" s="16" t="str">
        <x:v>FA-01061</x:v>
      </x:c>
      <x:c r="C1469" s="16" t="str">
        <x:v>Fasteners</x:v>
      </x:c>
      <x:c r="D1469" s="16" t="str">
        <x:v>France</x:v>
      </x:c>
      <x:c r="E1469" s="16" t="n">
        <x:v>51</x:v>
      </x:c>
      <x:c r="F1469" s="452" t="n">
        <x:v>26.12</x:v>
      </x:c>
      <x:c r="G1469" s="452" t="n">
        <x:v>25.03</x:v>
      </x:c>
      <x:c r="H1469" s="452" t="n">
        <x:v>14.77</x:v>
      </x:c>
      <x:c r="I1469" s="452" t="n">
        <x:v>1276.54</x:v>
      </x:c>
      <x:c r="J1469" s="452" t="n">
        <x:v>753.19</x:v>
      </x:c>
      <x:c r="K1469" s="452" t="n">
        <x:v>523.35</x:v>
      </x:c>
      <x:c r="L1469" s="16" t="n">
        <x:v>87</x:v>
      </x:c>
      <x:c r="M1469" s="16" t="n">
        <x:v>1</x:v>
      </x:c>
      <x:c r="N1469" s="16" t="n">
        <x:v>1</x:v>
      </x:c>
    </x:row>
    <x:row r="1470">
      <x:c r="A1470" s="464" t="n">
        <x:v>46235</x:v>
      </x:c>
      <x:c r="B1470" s="16" t="str">
        <x:v>FA-01061</x:v>
      </x:c>
      <x:c r="C1470" s="16" t="str">
        <x:v>Fasteners</x:v>
      </x:c>
      <x:c r="D1470" s="16" t="str">
        <x:v>France</x:v>
      </x:c>
      <x:c r="E1470" s="16" t="n">
        <x:v>49</x:v>
      </x:c>
      <x:c r="F1470" s="452" t="n">
        <x:v>26.17</x:v>
      </x:c>
      <x:c r="G1470" s="452" t="n">
        <x:v>24.83</x:v>
      </x:c>
      <x:c r="H1470" s="452" t="n">
        <x:v>14.79</x:v>
      </x:c>
      <x:c r="I1470" s="452" t="n">
        <x:v>1216.8</x:v>
      </x:c>
      <x:c r="J1470" s="452" t="n">
        <x:v>724.72</x:v>
      </x:c>
      <x:c r="K1470" s="452" t="n">
        <x:v>492.09</x:v>
      </x:c>
      <x:c r="L1470" s="16" t="n">
        <x:v>103</x:v>
      </x:c>
      <x:c r="M1470" s="16" t="n">
        <x:v>2</x:v>
      </x:c>
      <x:c r="N1470" s="16" t="n">
        <x:v>1</x:v>
      </x:c>
    </x:row>
    <x:row r="1471">
      <x:c r="A1471" s="464" t="n">
        <x:v>45536</x:v>
      </x:c>
      <x:c r="B1471" s="16" t="str">
        <x:v>PN-01062</x:v>
      </x:c>
      <x:c r="C1471" s="16" t="str">
        <x:v>Pneumatics</x:v>
      </x:c>
      <x:c r="D1471" s="16" t="str">
        <x:v>Germany</x:v>
      </x:c>
      <x:c r="E1471" s="16" t="n">
        <x:v>56</x:v>
      </x:c>
      <x:c r="F1471" s="452" t="n">
        <x:v>116.19</x:v>
      </x:c>
      <x:c r="G1471" s="452" t="n">
        <x:v>110.18</x:v>
      </x:c>
      <x:c r="H1471" s="452" t="n">
        <x:v>57.01</x:v>
      </x:c>
      <x:c r="I1471" s="452" t="n">
        <x:v>6169.86</x:v>
      </x:c>
      <x:c r="J1471" s="452" t="n">
        <x:v>3192.56</x:v>
      </x:c>
      <x:c r="K1471" s="452" t="n">
        <x:v>2977.3</x:v>
      </x:c>
      <x:c r="L1471" s="16" t="n">
        <x:v>94</x:v>
      </x:c>
      <x:c r="M1471" s="16" t="n">
        <x:v>1</x:v>
      </x:c>
      <x:c r="N1471" s="16" t="n">
        <x:v>1</x:v>
      </x:c>
    </x:row>
    <x:row r="1472">
      <x:c r="A1472" s="464" t="n">
        <x:v>45566</x:v>
      </x:c>
      <x:c r="B1472" s="16" t="str">
        <x:v>PN-01062</x:v>
      </x:c>
      <x:c r="C1472" s="16" t="str">
        <x:v>Pneumatics</x:v>
      </x:c>
      <x:c r="D1472" s="16" t="str">
        <x:v>Germany</x:v>
      </x:c>
      <x:c r="E1472" s="16" t="n">
        <x:v>54</x:v>
      </x:c>
      <x:c r="F1472" s="452" t="n">
        <x:v>116.39</x:v>
      </x:c>
      <x:c r="G1472" s="452" t="n">
        <x:v>110.32</x:v>
      </x:c>
      <x:c r="H1472" s="452" t="n">
        <x:v>57.1</x:v>
      </x:c>
      <x:c r="I1472" s="452" t="n">
        <x:v>5957.27</x:v>
      </x:c>
      <x:c r="J1472" s="452" t="n">
        <x:v>3083.22</x:v>
      </x:c>
      <x:c r="K1472" s="452" t="n">
        <x:v>2874.05</x:v>
      </x:c>
      <x:c r="L1472" s="16" t="n">
        <x:v>120</x:v>
      </x:c>
      <x:c r="M1472" s="16" t="n">
        <x:v>0</x:v>
      </x:c>
      <x:c r="N1472" s="16" t="n">
        <x:v>1</x:v>
      </x:c>
    </x:row>
    <x:row r="1473">
      <x:c r="A1473" s="464" t="n">
        <x:v>45597</x:v>
      </x:c>
      <x:c r="B1473" s="16" t="str">
        <x:v>PN-01062</x:v>
      </x:c>
      <x:c r="C1473" s="16" t="str">
        <x:v>Pneumatics</x:v>
      </x:c>
      <x:c r="D1473" s="16" t="str">
        <x:v>Germany</x:v>
      </x:c>
      <x:c r="E1473" s="16" t="n">
        <x:v>54</x:v>
      </x:c>
      <x:c r="F1473" s="452" t="n">
        <x:v>116.59</x:v>
      </x:c>
      <x:c r="G1473" s="452" t="n">
        <x:v>112.15</x:v>
      </x:c>
      <x:c r="H1473" s="452" t="n">
        <x:v>57.18</x:v>
      </x:c>
      <x:c r="I1473" s="452" t="n">
        <x:v>6056.19</x:v>
      </x:c>
      <x:c r="J1473" s="452" t="n">
        <x:v>3087.91</x:v>
      </x:c>
      <x:c r="K1473" s="452" t="n">
        <x:v>2968.28</x:v>
      </x:c>
      <x:c r="L1473" s="16" t="n">
        <x:v>132</x:v>
      </x:c>
      <x:c r="M1473" s="16" t="n">
        <x:v>0</x:v>
      </x:c>
      <x:c r="N1473" s="16" t="n">
        <x:v>1</x:v>
      </x:c>
    </x:row>
    <x:row r="1474">
      <x:c r="A1474" s="464" t="n">
        <x:v>45627</x:v>
      </x:c>
      <x:c r="B1474" s="16" t="str">
        <x:v>PN-01062</x:v>
      </x:c>
      <x:c r="C1474" s="16" t="str">
        <x:v>Pneumatics</x:v>
      </x:c>
      <x:c r="D1474" s="16" t="str">
        <x:v>Germany</x:v>
      </x:c>
      <x:c r="E1474" s="16" t="n">
        <x:v>58</x:v>
      </x:c>
      <x:c r="F1474" s="452" t="n">
        <x:v>116.8</x:v>
      </x:c>
      <x:c r="G1474" s="452" t="n">
        <x:v>111.29</x:v>
      </x:c>
      <x:c r="H1474" s="452" t="n">
        <x:v>57.27</x:v>
      </x:c>
      <x:c r="I1474" s="452" t="n">
        <x:v>6455</x:v>
      </x:c>
      <x:c r="J1474" s="452" t="n">
        <x:v>3321.68</x:v>
      </x:c>
      <x:c r="K1474" s="452" t="n">
        <x:v>3133.32</x:v>
      </x:c>
      <x:c r="L1474" s="16" t="n">
        <x:v>83</x:v>
      </x:c>
      <x:c r="M1474" s="16" t="n">
        <x:v>1</x:v>
      </x:c>
      <x:c r="N1474" s="16" t="n">
        <x:v>1</x:v>
      </x:c>
    </x:row>
    <x:row r="1475">
      <x:c r="A1475" s="464" t="n">
        <x:v>45658</x:v>
      </x:c>
      <x:c r="B1475" s="16" t="str">
        <x:v>PN-01062</x:v>
      </x:c>
      <x:c r="C1475" s="16" t="str">
        <x:v>Pneumatics</x:v>
      </x:c>
      <x:c r="D1475" s="16" t="str">
        <x:v>Germany</x:v>
      </x:c>
      <x:c r="E1475" s="16" t="n">
        <x:v>63</x:v>
      </x:c>
      <x:c r="F1475" s="452" t="n">
        <x:v>117</x:v>
      </x:c>
      <x:c r="G1475" s="452" t="n">
        <x:v>111.27</x:v>
      </x:c>
      <x:c r="H1475" s="452" t="n">
        <x:v>57.36</x:v>
      </x:c>
      <x:c r="I1475" s="452" t="n">
        <x:v>7010.08</x:v>
      </x:c>
      <x:c r="J1475" s="452" t="n">
        <x:v>3613.49</x:v>
      </x:c>
      <x:c r="K1475" s="452" t="n">
        <x:v>3396.59</x:v>
      </x:c>
      <x:c r="L1475" s="16" t="n">
        <x:v>83</x:v>
      </x:c>
      <x:c r="M1475" s="16" t="n">
        <x:v>1</x:v>
      </x:c>
      <x:c r="N1475" s="16" t="n">
        <x:v>1</x:v>
      </x:c>
    </x:row>
    <x:row r="1476">
      <x:c r="A1476" s="464" t="n">
        <x:v>45689</x:v>
      </x:c>
      <x:c r="B1476" s="16" t="str">
        <x:v>PN-01062</x:v>
      </x:c>
      <x:c r="C1476" s="16" t="str">
        <x:v>Pneumatics</x:v>
      </x:c>
      <x:c r="D1476" s="16" t="str">
        <x:v>Germany</x:v>
      </x:c>
      <x:c r="E1476" s="16" t="n">
        <x:v>64</x:v>
      </x:c>
      <x:c r="F1476" s="452" t="n">
        <x:v>117.2</x:v>
      </x:c>
      <x:c r="G1476" s="452" t="n">
        <x:v>112.72</x:v>
      </x:c>
      <x:c r="H1476" s="452" t="n">
        <x:v>57.44</x:v>
      </x:c>
      <x:c r="I1476" s="452" t="n">
        <x:v>7214.19</x:v>
      </x:c>
      <x:c r="J1476" s="452" t="n">
        <x:v>3676.4</x:v>
      </x:c>
      <x:c r="K1476" s="452" t="n">
        <x:v>3537.78</x:v>
      </x:c>
      <x:c r="L1476" s="16" t="n">
        <x:v>141</x:v>
      </x:c>
      <x:c r="M1476" s="16" t="n">
        <x:v>2</x:v>
      </x:c>
      <x:c r="N1476" s="16" t="n">
        <x:v>1</x:v>
      </x:c>
    </x:row>
    <x:row r="1477">
      <x:c r="A1477" s="464" t="n">
        <x:v>45717</x:v>
      </x:c>
      <x:c r="B1477" s="16" t="str">
        <x:v>PN-01062</x:v>
      </x:c>
      <x:c r="C1477" s="16" t="str">
        <x:v>Pneumatics</x:v>
      </x:c>
      <x:c r="D1477" s="16" t="str">
        <x:v>Germany</x:v>
      </x:c>
      <x:c r="E1477" s="16" t="n">
        <x:v>65</x:v>
      </x:c>
      <x:c r="F1477" s="452" t="n">
        <x:v>117.4</x:v>
      </x:c>
      <x:c r="G1477" s="452" t="n">
        <x:v>112.44</x:v>
      </x:c>
      <x:c r="H1477" s="452" t="n">
        <x:v>57.53</x:v>
      </x:c>
      <x:c r="I1477" s="452" t="n">
        <x:v>7308.55</x:v>
      </x:c>
      <x:c r="J1477" s="452" t="n">
        <x:v>3739.48</x:v>
      </x:c>
      <x:c r="K1477" s="452" t="n">
        <x:v>3569.06</x:v>
      </x:c>
      <x:c r="L1477" s="16" t="n">
        <x:v>104</x:v>
      </x:c>
      <x:c r="M1477" s="16" t="n">
        <x:v>2</x:v>
      </x:c>
      <x:c r="N1477" s="16" t="n">
        <x:v>1</x:v>
      </x:c>
    </x:row>
    <x:row r="1478">
      <x:c r="A1478" s="464" t="n">
        <x:v>45748</x:v>
      </x:c>
      <x:c r="B1478" s="16" t="str">
        <x:v>PN-01062</x:v>
      </x:c>
      <x:c r="C1478" s="16" t="str">
        <x:v>Pneumatics</x:v>
      </x:c>
      <x:c r="D1478" s="16" t="str">
        <x:v>Germany</x:v>
      </x:c>
      <x:c r="E1478" s="16" t="n">
        <x:v>72</x:v>
      </x:c>
      <x:c r="F1478" s="452" t="n">
        <x:v>117.6</x:v>
      </x:c>
      <x:c r="G1478" s="452" t="n">
        <x:v>111.63</x:v>
      </x:c>
      <x:c r="H1478" s="452" t="n">
        <x:v>57.62</x:v>
      </x:c>
      <x:c r="I1478" s="452" t="n">
        <x:v>8037.59</x:v>
      </x:c>
      <x:c r="J1478" s="452" t="n">
        <x:v>4148.44</x:v>
      </x:c>
      <x:c r="K1478" s="452" t="n">
        <x:v>3889.15</x:v>
      </x:c>
      <x:c r="L1478" s="16" t="n">
        <x:v>116</x:v>
      </x:c>
      <x:c r="M1478" s="16" t="n">
        <x:v>0</x:v>
      </x:c>
      <x:c r="N1478" s="16" t="n">
        <x:v>2</x:v>
      </x:c>
    </x:row>
    <x:row r="1479">
      <x:c r="A1479" s="464" t="n">
        <x:v>45778</x:v>
      </x:c>
      <x:c r="B1479" s="16" t="str">
        <x:v>PN-01062</x:v>
      </x:c>
      <x:c r="C1479" s="16" t="str">
        <x:v>Pneumatics</x:v>
      </x:c>
      <x:c r="D1479" s="16" t="str">
        <x:v>Germany</x:v>
      </x:c>
      <x:c r="E1479" s="16" t="n">
        <x:v>68</x:v>
      </x:c>
      <x:c r="F1479" s="452" t="n">
        <x:v>117.81</x:v>
      </x:c>
      <x:c r="G1479" s="452" t="n">
        <x:v>111.53</x:v>
      </x:c>
      <x:c r="H1479" s="452" t="n">
        <x:v>57.7</x:v>
      </x:c>
      <x:c r="I1479" s="452" t="n">
        <x:v>7584.29</x:v>
      </x:c>
      <x:c r="J1479" s="452" t="n">
        <x:v>3923.87</x:v>
      </x:c>
      <x:c r="K1479" s="452" t="n">
        <x:v>3660.41</x:v>
      </x:c>
      <x:c r="L1479" s="16" t="n">
        <x:v>166</x:v>
      </x:c>
      <x:c r="M1479" s="16" t="n">
        <x:v>0</x:v>
      </x:c>
      <x:c r="N1479" s="16" t="n">
        <x:v>1</x:v>
      </x:c>
    </x:row>
    <x:row r="1480">
      <x:c r="A1480" s="464" t="n">
        <x:v>45809</x:v>
      </x:c>
      <x:c r="B1480" s="16" t="str">
        <x:v>PN-01062</x:v>
      </x:c>
      <x:c r="C1480" s="16" t="str">
        <x:v>Pneumatics</x:v>
      </x:c>
      <x:c r="D1480" s="16" t="str">
        <x:v>Germany</x:v>
      </x:c>
      <x:c r="E1480" s="16" t="n">
        <x:v>63</x:v>
      </x:c>
      <x:c r="F1480" s="452" t="n">
        <x:v>118.01</x:v>
      </x:c>
      <x:c r="G1480" s="452" t="n">
        <x:v>112.01</x:v>
      </x:c>
      <x:c r="H1480" s="452" t="n">
        <x:v>57.79</x:v>
      </x:c>
      <x:c r="I1480" s="452" t="n">
        <x:v>7056.56</x:v>
      </x:c>
      <x:c r="J1480" s="452" t="n">
        <x:v>3640.82</x:v>
      </x:c>
      <x:c r="K1480" s="452" t="n">
        <x:v>3415.74</x:v>
      </x:c>
      <x:c r="L1480" s="16" t="n">
        <x:v>129</x:v>
      </x:c>
      <x:c r="M1480" s="16" t="n">
        <x:v>2</x:v>
      </x:c>
      <x:c r="N1480" s="16" t="n">
        <x:v>1</x:v>
      </x:c>
    </x:row>
    <x:row r="1481">
      <x:c r="A1481" s="464" t="n">
        <x:v>45839</x:v>
      </x:c>
      <x:c r="B1481" s="16" t="str">
        <x:v>PN-01062</x:v>
      </x:c>
      <x:c r="C1481" s="16" t="str">
        <x:v>Pneumatics</x:v>
      </x:c>
      <x:c r="D1481" s="16" t="str">
        <x:v>Germany</x:v>
      </x:c>
      <x:c r="E1481" s="16" t="n">
        <x:v>63</x:v>
      </x:c>
      <x:c r="F1481" s="452" t="n">
        <x:v>118.21</x:v>
      </x:c>
      <x:c r="G1481" s="452" t="n">
        <x:v>111.89</x:v>
      </x:c>
      <x:c r="H1481" s="452" t="n">
        <x:v>57.88</x:v>
      </x:c>
      <x:c r="I1481" s="452" t="n">
        <x:v>7049.02</x:v>
      </x:c>
      <x:c r="J1481" s="452" t="n">
        <x:v>3646.29</x:v>
      </x:c>
      <x:c r="K1481" s="452" t="n">
        <x:v>3402.73</x:v>
      </x:c>
      <x:c r="L1481" s="16" t="n">
        <x:v>105</x:v>
      </x:c>
      <x:c r="M1481" s="16" t="n">
        <x:v>1</x:v>
      </x:c>
      <x:c r="N1481" s="16" t="n">
        <x:v>1</x:v>
      </x:c>
    </x:row>
    <x:row r="1482">
      <x:c r="A1482" s="464" t="n">
        <x:v>45870</x:v>
      </x:c>
      <x:c r="B1482" s="16" t="str">
        <x:v>PN-01062</x:v>
      </x:c>
      <x:c r="C1482" s="16" t="str">
        <x:v>Pneumatics</x:v>
      </x:c>
      <x:c r="D1482" s="16" t="str">
        <x:v>Germany</x:v>
      </x:c>
      <x:c r="E1482" s="16" t="n">
        <x:v>61</x:v>
      </x:c>
      <x:c r="F1482" s="452" t="n">
        <x:v>118.41</x:v>
      </x:c>
      <x:c r="G1482" s="452" t="n">
        <x:v>113.64</x:v>
      </x:c>
      <x:c r="H1482" s="452" t="n">
        <x:v>57.96</x:v>
      </x:c>
      <x:c r="I1482" s="452" t="n">
        <x:v>6932.23</x:v>
      </x:c>
      <x:c r="J1482" s="452" t="n">
        <x:v>3535.82</x:v>
      </x:c>
      <x:c r="K1482" s="452" t="n">
        <x:v>3396.41</x:v>
      </x:c>
      <x:c r="L1482" s="16" t="n">
        <x:v>112</x:v>
      </x:c>
      <x:c r="M1482" s="16" t="n">
        <x:v>1</x:v>
      </x:c>
      <x:c r="N1482" s="16" t="n">
        <x:v>1</x:v>
      </x:c>
    </x:row>
    <x:row r="1483">
      <x:c r="A1483" s="464" t="n">
        <x:v>45901</x:v>
      </x:c>
      <x:c r="B1483" s="16" t="str">
        <x:v>PN-01062</x:v>
      </x:c>
      <x:c r="C1483" s="16" t="str">
        <x:v>Pneumatics</x:v>
      </x:c>
      <x:c r="D1483" s="16" t="str">
        <x:v>Germany</x:v>
      </x:c>
      <x:c r="E1483" s="16" t="n">
        <x:v>65</x:v>
      </x:c>
      <x:c r="F1483" s="452" t="n">
        <x:v>118.61</x:v>
      </x:c>
      <x:c r="G1483" s="452" t="n">
        <x:v>112.78</x:v>
      </x:c>
      <x:c r="H1483" s="452" t="n">
        <x:v>58.05</x:v>
      </x:c>
      <x:c r="I1483" s="452" t="n">
        <x:v>7330.56</x:v>
      </x:c>
      <x:c r="J1483" s="452" t="n">
        <x:v>3773.32</x:v>
      </x:c>
      <x:c r="K1483" s="452" t="n">
        <x:v>3557.25</x:v>
      </x:c>
      <x:c r="L1483" s="16" t="n">
        <x:v>107</x:v>
      </x:c>
      <x:c r="M1483" s="16" t="n">
        <x:v>2</x:v>
      </x:c>
      <x:c r="N1483" s="16" t="n">
        <x:v>1</x:v>
      </x:c>
    </x:row>
    <x:row r="1484">
      <x:c r="A1484" s="464" t="n">
        <x:v>45931</x:v>
      </x:c>
      <x:c r="B1484" s="16" t="str">
        <x:v>PN-01062</x:v>
      </x:c>
      <x:c r="C1484" s="16" t="str">
        <x:v>Pneumatics</x:v>
      </x:c>
      <x:c r="D1484" s="16" t="str">
        <x:v>Germany</x:v>
      </x:c>
      <x:c r="E1484" s="16" t="n">
        <x:v>67</x:v>
      </x:c>
      <x:c r="F1484" s="452" t="n">
        <x:v>118.82</x:v>
      </x:c>
      <x:c r="G1484" s="452" t="n">
        <x:v>113.75</x:v>
      </x:c>
      <x:c r="H1484" s="452" t="n">
        <x:v>58.14</x:v>
      </x:c>
      <x:c r="I1484" s="452" t="n">
        <x:v>7621.13</x:v>
      </x:c>
      <x:c r="J1484" s="452" t="n">
        <x:v>3895.23</x:v>
      </x:c>
      <x:c r="K1484" s="452" t="n">
        <x:v>3725.9</x:v>
      </x:c>
      <x:c r="L1484" s="16" t="n">
        <x:v>98</x:v>
      </x:c>
      <x:c r="M1484" s="16" t="n">
        <x:v>0</x:v>
      </x:c>
      <x:c r="N1484" s="16" t="n">
        <x:v>1</x:v>
      </x:c>
    </x:row>
    <x:row r="1485">
      <x:c r="A1485" s="464" t="n">
        <x:v>45962</x:v>
      </x:c>
      <x:c r="B1485" s="16" t="str">
        <x:v>PN-01062</x:v>
      </x:c>
      <x:c r="C1485" s="16" t="str">
        <x:v>Pneumatics</x:v>
      </x:c>
      <x:c r="D1485" s="16" t="str">
        <x:v>Germany</x:v>
      </x:c>
      <x:c r="E1485" s="16" t="n">
        <x:v>60</x:v>
      </x:c>
      <x:c r="F1485" s="452" t="n">
        <x:v>119.02</x:v>
      </x:c>
      <x:c r="G1485" s="452" t="n">
        <x:v>112.86</x:v>
      </x:c>
      <x:c r="H1485" s="452" t="n">
        <x:v>58.22</x:v>
      </x:c>
      <x:c r="I1485" s="452" t="n">
        <x:v>6771.31</x:v>
      </x:c>
      <x:c r="J1485" s="452" t="n">
        <x:v>3493.47</x:v>
      </x:c>
      <x:c r="K1485" s="452" t="n">
        <x:v>3277.84</x:v>
      </x:c>
      <x:c r="L1485" s="16" t="n">
        <x:v>110</x:v>
      </x:c>
      <x:c r="M1485" s="16" t="n">
        <x:v>0</x:v>
      </x:c>
      <x:c r="N1485" s="16" t="n">
        <x:v>1</x:v>
      </x:c>
    </x:row>
    <x:row r="1486">
      <x:c r="A1486" s="464" t="n">
        <x:v>45992</x:v>
      </x:c>
      <x:c r="B1486" s="16" t="str">
        <x:v>PN-01062</x:v>
      </x:c>
      <x:c r="C1486" s="16" t="str">
        <x:v>Pneumatics</x:v>
      </x:c>
      <x:c r="D1486" s="16" t="str">
        <x:v>Germany</x:v>
      </x:c>
      <x:c r="E1486" s="16" t="n">
        <x:v>63</x:v>
      </x:c>
      <x:c r="F1486" s="452" t="n">
        <x:v>119.22</x:v>
      </x:c>
      <x:c r="G1486" s="452" t="n">
        <x:v>113.43</x:v>
      </x:c>
      <x:c r="H1486" s="452" t="n">
        <x:v>58.31</x:v>
      </x:c>
      <x:c r="I1486" s="452" t="n">
        <x:v>7146.03</x:v>
      </x:c>
      <x:c r="J1486" s="452" t="n">
        <x:v>3673.61</x:v>
      </x:c>
      <x:c r="K1486" s="452" t="n">
        <x:v>3472.42</x:v>
      </x:c>
      <x:c r="L1486" s="16" t="n">
        <x:v>145</x:v>
      </x:c>
      <x:c r="M1486" s="16" t="n">
        <x:v>0</x:v>
      </x:c>
      <x:c r="N1486" s="16" t="n">
        <x:v>1</x:v>
      </x:c>
    </x:row>
    <x:row r="1487">
      <x:c r="A1487" s="464" t="n">
        <x:v>46023</x:v>
      </x:c>
      <x:c r="B1487" s="16" t="str">
        <x:v>PN-01062</x:v>
      </x:c>
      <x:c r="C1487" s="16" t="str">
        <x:v>Pneumatics</x:v>
      </x:c>
      <x:c r="D1487" s="16" t="str">
        <x:v>Germany</x:v>
      </x:c>
      <x:c r="E1487" s="16" t="n">
        <x:v>65</x:v>
      </x:c>
      <x:c r="F1487" s="452" t="n">
        <x:v>119.42</x:v>
      </x:c>
      <x:c r="G1487" s="452" t="n">
        <x:v>114.61</x:v>
      </x:c>
      <x:c r="H1487" s="452" t="n">
        <x:v>58.4</x:v>
      </x:c>
      <x:c r="I1487" s="452" t="n">
        <x:v>7449.74</x:v>
      </x:c>
      <x:c r="J1487" s="452" t="n">
        <x:v>3795.87</x:v>
      </x:c>
      <x:c r="K1487" s="452" t="n">
        <x:v>3653.86</x:v>
      </x:c>
      <x:c r="L1487" s="16" t="n">
        <x:v>123</x:v>
      </x:c>
      <x:c r="M1487" s="16" t="n">
        <x:v>2</x:v>
      </x:c>
      <x:c r="N1487" s="16" t="n">
        <x:v>1</x:v>
      </x:c>
    </x:row>
    <x:row r="1488">
      <x:c r="A1488" s="464" t="n">
        <x:v>46054</x:v>
      </x:c>
      <x:c r="B1488" s="16" t="str">
        <x:v>PN-01062</x:v>
      </x:c>
      <x:c r="C1488" s="16" t="str">
        <x:v>Pneumatics</x:v>
      </x:c>
      <x:c r="D1488" s="16" t="str">
        <x:v>Germany</x:v>
      </x:c>
      <x:c r="E1488" s="16" t="n">
        <x:v>71</x:v>
      </x:c>
      <x:c r="F1488" s="452" t="n">
        <x:v>119.63</x:v>
      </x:c>
      <x:c r="G1488" s="452" t="n">
        <x:v>113.62</x:v>
      </x:c>
      <x:c r="H1488" s="452" t="n">
        <x:v>58.48</x:v>
      </x:c>
      <x:c r="I1488" s="452" t="n">
        <x:v>8066.8</x:v>
      </x:c>
      <x:c r="J1488" s="452" t="n">
        <x:v>4152.42</x:v>
      </x:c>
      <x:c r="K1488" s="452" t="n">
        <x:v>3914.37</x:v>
      </x:c>
      <x:c r="L1488" s="16" t="n">
        <x:v>102</x:v>
      </x:c>
      <x:c r="M1488" s="16" t="n">
        <x:v>0</x:v>
      </x:c>
      <x:c r="N1488" s="16" t="n">
        <x:v>1</x:v>
      </x:c>
    </x:row>
    <x:row r="1489">
      <x:c r="A1489" s="464" t="n">
        <x:v>46082</x:v>
      </x:c>
      <x:c r="B1489" s="16" t="str">
        <x:v>PN-01062</x:v>
      </x:c>
      <x:c r="C1489" s="16" t="str">
        <x:v>Pneumatics</x:v>
      </x:c>
      <x:c r="D1489" s="16" t="str">
        <x:v>Germany</x:v>
      </x:c>
      <x:c r="E1489" s="16" t="n">
        <x:v>77</x:v>
      </x:c>
      <x:c r="F1489" s="452" t="n">
        <x:v>119.83</x:v>
      </x:c>
      <x:c r="G1489" s="452" t="n">
        <x:v>114.83</x:v>
      </x:c>
      <x:c r="H1489" s="452" t="n">
        <x:v>58.57</x:v>
      </x:c>
      <x:c r="I1489" s="452" t="n">
        <x:v>8841.85</x:v>
      </x:c>
      <x:c r="J1489" s="452" t="n">
        <x:v>4510.01</x:v>
      </x:c>
      <x:c r="K1489" s="452" t="n">
        <x:v>4331.84</x:v>
      </x:c>
      <x:c r="L1489" s="16" t="n">
        <x:v>138</x:v>
      </x:c>
      <x:c r="M1489" s="16" t="n">
        <x:v>2</x:v>
      </x:c>
      <x:c r="N1489" s="16" t="n">
        <x:v>1</x:v>
      </x:c>
    </x:row>
    <x:row r="1490">
      <x:c r="A1490" s="464" t="n">
        <x:v>46113</x:v>
      </x:c>
      <x:c r="B1490" s="16" t="str">
        <x:v>PN-01062</x:v>
      </x:c>
      <x:c r="C1490" s="16" t="str">
        <x:v>Pneumatics</x:v>
      </x:c>
      <x:c r="D1490" s="16" t="str">
        <x:v>Germany</x:v>
      </x:c>
      <x:c r="E1490" s="16" t="n">
        <x:v>79</x:v>
      </x:c>
      <x:c r="F1490" s="452" t="n">
        <x:v>120.03</x:v>
      </x:c>
      <x:c r="G1490" s="452" t="n">
        <x:v>113.84</x:v>
      </x:c>
      <x:c r="H1490" s="452" t="n">
        <x:v>58.66</x:v>
      </x:c>
      <x:c r="I1490" s="452" t="n">
        <x:v>8993.23</x:v>
      </x:c>
      <x:c r="J1490" s="452" t="n">
        <x:v>4634.01</x:v>
      </x:c>
      <x:c r="K1490" s="452" t="n">
        <x:v>4359.22</x:v>
      </x:c>
      <x:c r="L1490" s="16" t="n">
        <x:v>139</x:v>
      </x:c>
      <x:c r="M1490" s="16" t="n">
        <x:v>0</x:v>
      </x:c>
      <x:c r="N1490" s="16" t="n">
        <x:v>1</x:v>
      </x:c>
    </x:row>
    <x:row r="1491">
      <x:c r="A1491" s="464" t="n">
        <x:v>46143</x:v>
      </x:c>
      <x:c r="B1491" s="16" t="str">
        <x:v>PN-01062</x:v>
      </x:c>
      <x:c r="C1491" s="16" t="str">
        <x:v>Pneumatics</x:v>
      </x:c>
      <x:c r="D1491" s="16" t="str">
        <x:v>Germany</x:v>
      </x:c>
      <x:c r="E1491" s="16" t="n">
        <x:v>77</x:v>
      </x:c>
      <x:c r="F1491" s="452" t="n">
        <x:v>120.23</x:v>
      </x:c>
      <x:c r="G1491" s="452" t="n">
        <x:v>114.88</x:v>
      </x:c>
      <x:c r="H1491" s="452" t="n">
        <x:v>58.75</x:v>
      </x:c>
      <x:c r="I1491" s="452" t="n">
        <x:v>8845.69</x:v>
      </x:c>
      <x:c r="J1491" s="452" t="n">
        <x:v>4523.37</x:v>
      </x:c>
      <x:c r="K1491" s="452" t="n">
        <x:v>4322.32</x:v>
      </x:c>
      <x:c r="L1491" s="16" t="n">
        <x:v>135</x:v>
      </x:c>
      <x:c r="M1491" s="16" t="n">
        <x:v>1</x:v>
      </x:c>
      <x:c r="N1491" s="16" t="n">
        <x:v>2</x:v>
      </x:c>
    </x:row>
    <x:row r="1492">
      <x:c r="A1492" s="464" t="n">
        <x:v>46174</x:v>
      </x:c>
      <x:c r="B1492" s="16" t="str">
        <x:v>PN-01062</x:v>
      </x:c>
      <x:c r="C1492" s="16" t="str">
        <x:v>Pneumatics</x:v>
      </x:c>
      <x:c r="D1492" s="16" t="str">
        <x:v>Germany</x:v>
      </x:c>
      <x:c r="E1492" s="16" t="n">
        <x:v>73</x:v>
      </x:c>
      <x:c r="F1492" s="452" t="n">
        <x:v>120.43</x:v>
      </x:c>
      <x:c r="G1492" s="452" t="n">
        <x:v>114.67</x:v>
      </x:c>
      <x:c r="H1492" s="452" t="n">
        <x:v>58.83</x:v>
      </x:c>
      <x:c r="I1492" s="452" t="n">
        <x:v>8371.12</x:v>
      </x:c>
      <x:c r="J1492" s="452" t="n">
        <x:v>4294.72</x:v>
      </x:c>
      <x:c r="K1492" s="452" t="n">
        <x:v>4076.39</x:v>
      </x:c>
      <x:c r="L1492" s="16" t="n">
        <x:v>126</x:v>
      </x:c>
      <x:c r="M1492" s="16" t="n">
        <x:v>1</x:v>
      </x:c>
      <x:c r="N1492" s="16" t="n">
        <x:v>1</x:v>
      </x:c>
    </x:row>
    <x:row r="1493">
      <x:c r="A1493" s="464" t="n">
        <x:v>46204</x:v>
      </x:c>
      <x:c r="B1493" s="16" t="str">
        <x:v>PN-01062</x:v>
      </x:c>
      <x:c r="C1493" s="16" t="str">
        <x:v>Pneumatics</x:v>
      </x:c>
      <x:c r="D1493" s="16" t="str">
        <x:v>Germany</x:v>
      </x:c>
      <x:c r="E1493" s="16" t="n">
        <x:v>67</x:v>
      </x:c>
      <x:c r="F1493" s="452" t="n">
        <x:v>120.64</x:v>
      </x:c>
      <x:c r="G1493" s="452" t="n">
        <x:v>116.37</x:v>
      </x:c>
      <x:c r="H1493" s="452" t="n">
        <x:v>58.92</x:v>
      </x:c>
      <x:c r="I1493" s="452" t="n">
        <x:v>7796.46</x:v>
      </x:c>
      <x:c r="J1493" s="452" t="n">
        <x:v>3947.55</x:v>
      </x:c>
      <x:c r="K1493" s="452" t="n">
        <x:v>3848.92</x:v>
      </x:c>
      <x:c r="L1493" s="16" t="n">
        <x:v>136</x:v>
      </x:c>
      <x:c r="M1493" s="16" t="n">
        <x:v>0</x:v>
      </x:c>
      <x:c r="N1493" s="16" t="n">
        <x:v>1</x:v>
      </x:c>
    </x:row>
    <x:row r="1494">
      <x:c r="A1494" s="464" t="n">
        <x:v>46235</x:v>
      </x:c>
      <x:c r="B1494" s="16" t="str">
        <x:v>PN-01062</x:v>
      </x:c>
      <x:c r="C1494" s="16" t="str">
        <x:v>Pneumatics</x:v>
      </x:c>
      <x:c r="D1494" s="16" t="str">
        <x:v>Germany</x:v>
      </x:c>
      <x:c r="E1494" s="16" t="n">
        <x:v>69</x:v>
      </x:c>
      <x:c r="F1494" s="452" t="n">
        <x:v>120.84</x:v>
      </x:c>
      <x:c r="G1494" s="452" t="n">
        <x:v>115.06</x:v>
      </x:c>
      <x:c r="H1494" s="452" t="n">
        <x:v>59.01</x:v>
      </x:c>
      <x:c r="I1494" s="452" t="n">
        <x:v>7938.96</x:v>
      </x:c>
      <x:c r="J1494" s="452" t="n">
        <x:v>4071.37</x:v>
      </x:c>
      <x:c r="K1494" s="452" t="n">
        <x:v>3867.59</x:v>
      </x:c>
      <x:c r="L1494" s="16" t="n">
        <x:v>155</x:v>
      </x:c>
      <x:c r="M1494" s="16" t="n">
        <x:v>2</x:v>
      </x:c>
      <x:c r="N1494" s="16" t="n">
        <x:v>1</x:v>
      </x:c>
    </x:row>
    <x:row r="1495">
      <x:c r="A1495" s="464" t="n">
        <x:v>45536</x:v>
      </x:c>
      <x:c r="B1495" s="16" t="str">
        <x:v>EL-01063</x:v>
      </x:c>
      <x:c r="C1495" s="16" t="str">
        <x:v>Electrical</x:v>
      </x:c>
      <x:c r="D1495" s="16" t="str">
        <x:v>Spain</x:v>
      </x:c>
      <x:c r="E1495" s="16" t="n">
        <x:v>82</x:v>
      </x:c>
      <x:c r="F1495" s="452" t="n">
        <x:v>102.97</x:v>
      </x:c>
      <x:c r="G1495" s="452" t="n">
        <x:v>98.52</x:v>
      </x:c>
      <x:c r="H1495" s="452" t="n">
        <x:v>65.22</x:v>
      </x:c>
      <x:c r="I1495" s="452" t="n">
        <x:v>8078.56</x:v>
      </x:c>
      <x:c r="J1495" s="452" t="n">
        <x:v>5348.04</x:v>
      </x:c>
      <x:c r="K1495" s="452" t="n">
        <x:v>2730.52</x:v>
      </x:c>
      <x:c r="L1495" s="16" t="n">
        <x:v>101</x:v>
      </x:c>
      <x:c r="M1495" s="16" t="n">
        <x:v>2</x:v>
      </x:c>
      <x:c r="N1495" s="16" t="n">
        <x:v>1</x:v>
      </x:c>
    </x:row>
    <x:row r="1496">
      <x:c r="A1496" s="464" t="n">
        <x:v>45566</x:v>
      </x:c>
      <x:c r="B1496" s="16" t="str">
        <x:v>EL-01063</x:v>
      </x:c>
      <x:c r="C1496" s="16" t="str">
        <x:v>Electrical</x:v>
      </x:c>
      <x:c r="D1496" s="16" t="str">
        <x:v>Spain</x:v>
      </x:c>
      <x:c r="E1496" s="16" t="n">
        <x:v>81</x:v>
      </x:c>
      <x:c r="F1496" s="452" t="n">
        <x:v>103.15</x:v>
      </x:c>
      <x:c r="G1496" s="452" t="n">
        <x:v>97.92</x:v>
      </x:c>
      <x:c r="H1496" s="452" t="n">
        <x:v>65.32</x:v>
      </x:c>
      <x:c r="I1496" s="452" t="n">
        <x:v>7931.87</x:v>
      </x:c>
      <x:c r="J1496" s="452" t="n">
        <x:v>5290.86</x:v>
      </x:c>
      <x:c r="K1496" s="452" t="n">
        <x:v>2641.01</x:v>
      </x:c>
      <x:c r="L1496" s="16" t="n">
        <x:v>155</x:v>
      </x:c>
      <x:c r="M1496" s="16" t="n">
        <x:v>1</x:v>
      </x:c>
      <x:c r="N1496" s="16" t="n">
        <x:v>1</x:v>
      </x:c>
    </x:row>
    <x:row r="1497">
      <x:c r="A1497" s="464" t="n">
        <x:v>45597</x:v>
      </x:c>
      <x:c r="B1497" s="16" t="str">
        <x:v>EL-01063</x:v>
      </x:c>
      <x:c r="C1497" s="16" t="str">
        <x:v>Electrical</x:v>
      </x:c>
      <x:c r="D1497" s="16" t="str">
        <x:v>Spain</x:v>
      </x:c>
      <x:c r="E1497" s="16" t="n">
        <x:v>79</x:v>
      </x:c>
      <x:c r="F1497" s="452" t="n">
        <x:v>103.33</x:v>
      </x:c>
      <x:c r="G1497" s="452" t="n">
        <x:v>99.52</x:v>
      </x:c>
      <x:c r="H1497" s="452" t="n">
        <x:v>65.42</x:v>
      </x:c>
      <x:c r="I1497" s="452" t="n">
        <x:v>7862.25</x:v>
      </x:c>
      <x:c r="J1497" s="452" t="n">
        <x:v>5168.06</x:v>
      </x:c>
      <x:c r="K1497" s="452" t="n">
        <x:v>2694.19</x:v>
      </x:c>
      <x:c r="L1497" s="16" t="n">
        <x:v>176</x:v>
      </x:c>
      <x:c r="M1497" s="16" t="n">
        <x:v>0</x:v>
      </x:c>
      <x:c r="N1497" s="16" t="n">
        <x:v>1</x:v>
      </x:c>
    </x:row>
    <x:row r="1498">
      <x:c r="A1498" s="464" t="n">
        <x:v>45627</x:v>
      </x:c>
      <x:c r="B1498" s="16" t="str">
        <x:v>EL-01063</x:v>
      </x:c>
      <x:c r="C1498" s="16" t="str">
        <x:v>Electrical</x:v>
      </x:c>
      <x:c r="D1498" s="16" t="str">
        <x:v>Spain</x:v>
      </x:c>
      <x:c r="E1498" s="16" t="n">
        <x:v>78</x:v>
      </x:c>
      <x:c r="F1498" s="452" t="n">
        <x:v>103.51</x:v>
      </x:c>
      <x:c r="G1498" s="452" t="n">
        <x:v>97.83</x:v>
      </x:c>
      <x:c r="H1498" s="452" t="n">
        <x:v>65.52</x:v>
      </x:c>
      <x:c r="I1498" s="452" t="n">
        <x:v>7630.83</x:v>
      </x:c>
      <x:c r="J1498" s="452" t="n">
        <x:v>5110.38</x:v>
      </x:c>
      <x:c r="K1498" s="452" t="n">
        <x:v>2520.45</x:v>
      </x:c>
      <x:c r="L1498" s="16" t="n">
        <x:v>188</x:v>
      </x:c>
      <x:c r="M1498" s="16" t="n">
        <x:v>1</x:v>
      </x:c>
      <x:c r="N1498" s="16" t="n">
        <x:v>1</x:v>
      </x:c>
    </x:row>
    <x:row r="1499">
      <x:c r="A1499" s="464" t="n">
        <x:v>45658</x:v>
      </x:c>
      <x:c r="B1499" s="16" t="str">
        <x:v>EL-01063</x:v>
      </x:c>
      <x:c r="C1499" s="16" t="str">
        <x:v>Electrical</x:v>
      </x:c>
      <x:c r="D1499" s="16" t="str">
        <x:v>Spain</x:v>
      </x:c>
      <x:c r="E1499" s="16" t="n">
        <x:v>86</x:v>
      </x:c>
      <x:c r="F1499" s="452" t="n">
        <x:v>103.69</x:v>
      </x:c>
      <x:c r="G1499" s="452" t="n">
        <x:v>99.01</x:v>
      </x:c>
      <x:c r="H1499" s="452" t="n">
        <x:v>65.62</x:v>
      </x:c>
      <x:c r="I1499" s="452" t="n">
        <x:v>8515.16</x:v>
      </x:c>
      <x:c r="J1499" s="452" t="n">
        <x:v>5643.06</x:v>
      </x:c>
      <x:c r="K1499" s="452" t="n">
        <x:v>2872.1</x:v>
      </x:c>
      <x:c r="L1499" s="16" t="n">
        <x:v>105</x:v>
      </x:c>
      <x:c r="M1499" s="16" t="n">
        <x:v>0</x:v>
      </x:c>
      <x:c r="N1499" s="16" t="n">
        <x:v>1</x:v>
      </x:c>
    </x:row>
    <x:row r="1500">
      <x:c r="A1500" s="464" t="n">
        <x:v>45689</x:v>
      </x:c>
      <x:c r="B1500" s="16" t="str">
        <x:v>EL-01063</x:v>
      </x:c>
      <x:c r="C1500" s="16" t="str">
        <x:v>Electrical</x:v>
      </x:c>
      <x:c r="D1500" s="16" t="str">
        <x:v>Spain</x:v>
      </x:c>
      <x:c r="E1500" s="16" t="n">
        <x:v>93</x:v>
      </x:c>
      <x:c r="F1500" s="452" t="n">
        <x:v>103.87</x:v>
      </x:c>
      <x:c r="G1500" s="452" t="n">
        <x:v>99.83</x:v>
      </x:c>
      <x:c r="H1500" s="452" t="n">
        <x:v>65.72</x:v>
      </x:c>
      <x:c r="I1500" s="452" t="n">
        <x:v>9284.48</x:v>
      </x:c>
      <x:c r="J1500" s="452" t="n">
        <x:v>6111.61</x:v>
      </x:c>
      <x:c r="K1500" s="452" t="n">
        <x:v>3172.87</x:v>
      </x:c>
      <x:c r="L1500" s="16" t="n">
        <x:v>206</x:v>
      </x:c>
      <x:c r="M1500" s="16" t="n">
        <x:v>0</x:v>
      </x:c>
      <x:c r="N1500" s="16" t="n">
        <x:v>2</x:v>
      </x:c>
    </x:row>
    <x:row r="1501">
      <x:c r="A1501" s="464" t="n">
        <x:v>45717</x:v>
      </x:c>
      <x:c r="B1501" s="16" t="str">
        <x:v>EL-01063</x:v>
      </x:c>
      <x:c r="C1501" s="16" t="str">
        <x:v>Electrical</x:v>
      </x:c>
      <x:c r="D1501" s="16" t="str">
        <x:v>Spain</x:v>
      </x:c>
      <x:c r="E1501" s="16" t="n">
        <x:v>92</x:v>
      </x:c>
      <x:c r="F1501" s="452" t="n">
        <x:v>104.04</x:v>
      </x:c>
      <x:c r="G1501" s="452" t="n">
        <x:v>100.02</x:v>
      </x:c>
      <x:c r="H1501" s="452" t="n">
        <x:v>65.82</x:v>
      </x:c>
      <x:c r="I1501" s="452" t="n">
        <x:v>9202.03</x:v>
      </x:c>
      <x:c r="J1501" s="452" t="n">
        <x:v>6055.02</x:v>
      </x:c>
      <x:c r="K1501" s="452" t="n">
        <x:v>3147.01</x:v>
      </x:c>
      <x:c r="L1501" s="16" t="n">
        <x:v>149</x:v>
      </x:c>
      <x:c r="M1501" s="16" t="n">
        <x:v>1</x:v>
      </x:c>
      <x:c r="N1501" s="16" t="n">
        <x:v>1</x:v>
      </x:c>
    </x:row>
    <x:row r="1502">
      <x:c r="A1502" s="464" t="n">
        <x:v>45748</x:v>
      </x:c>
      <x:c r="B1502" s="16" t="str">
        <x:v>EL-01063</x:v>
      </x:c>
      <x:c r="C1502" s="16" t="str">
        <x:v>Electrical</x:v>
      </x:c>
      <x:c r="D1502" s="16" t="str">
        <x:v>Spain</x:v>
      </x:c>
      <x:c r="E1502" s="16" t="n">
        <x:v>97</x:v>
      </x:c>
      <x:c r="F1502" s="452" t="n">
        <x:v>104.22</x:v>
      </x:c>
      <x:c r="G1502" s="452" t="n">
        <x:v>99.21</x:v>
      </x:c>
      <x:c r="H1502" s="452" t="n">
        <x:v>65.91</x:v>
      </x:c>
      <x:c r="I1502" s="452" t="n">
        <x:v>9623.53</x:v>
      </x:c>
      <x:c r="J1502" s="452" t="n">
        <x:v>6393.73</x:v>
      </x:c>
      <x:c r="K1502" s="452" t="n">
        <x:v>3229.8</x:v>
      </x:c>
      <x:c r="L1502" s="16" t="n">
        <x:v>163</x:v>
      </x:c>
      <x:c r="M1502" s="16" t="n">
        <x:v>1</x:v>
      </x:c>
      <x:c r="N1502" s="16" t="n">
        <x:v>1</x:v>
      </x:c>
    </x:row>
    <x:row r="1503">
      <x:c r="A1503" s="464" t="n">
        <x:v>45778</x:v>
      </x:c>
      <x:c r="B1503" s="16" t="str">
        <x:v>EL-01063</x:v>
      </x:c>
      <x:c r="C1503" s="16" t="str">
        <x:v>Electrical</x:v>
      </x:c>
      <x:c r="D1503" s="16" t="str">
        <x:v>Spain</x:v>
      </x:c>
      <x:c r="E1503" s="16" t="n">
        <x:v>96</x:v>
      </x:c>
      <x:c r="F1503" s="452" t="n">
        <x:v>104.4</x:v>
      </x:c>
      <x:c r="G1503" s="452" t="n">
        <x:v>99.97</x:v>
      </x:c>
      <x:c r="H1503" s="452" t="n">
        <x:v>66.01</x:v>
      </x:c>
      <x:c r="I1503" s="452" t="n">
        <x:v>9596.74</x:v>
      </x:c>
      <x:c r="J1503" s="452" t="n">
        <x:v>6337.34</x:v>
      </x:c>
      <x:c r="K1503" s="452" t="n">
        <x:v>3259.39</x:v>
      </x:c>
      <x:c r="L1503" s="16" t="n">
        <x:v>122</x:v>
      </x:c>
      <x:c r="M1503" s="16" t="n">
        <x:v>0</x:v>
      </x:c>
      <x:c r="N1503" s="16" t="n">
        <x:v>1</x:v>
      </x:c>
    </x:row>
    <x:row r="1504">
      <x:c r="A1504" s="464" t="n">
        <x:v>45809</x:v>
      </x:c>
      <x:c r="B1504" s="16" t="str">
        <x:v>EL-01063</x:v>
      </x:c>
      <x:c r="C1504" s="16" t="str">
        <x:v>Electrical</x:v>
      </x:c>
      <x:c r="D1504" s="16" t="str">
        <x:v>Spain</x:v>
      </x:c>
      <x:c r="E1504" s="16" t="n">
        <x:v>89</x:v>
      </x:c>
      <x:c r="F1504" s="452" t="n">
        <x:v>104.58</x:v>
      </x:c>
      <x:c r="G1504" s="452" t="n">
        <x:v>100.1</x:v>
      </x:c>
      <x:c r="H1504" s="452" t="n">
        <x:v>66.11</x:v>
      </x:c>
      <x:c r="I1504" s="452" t="n">
        <x:v>8908.64</x:v>
      </x:c>
      <x:c r="J1504" s="452" t="n">
        <x:v>5884.08</x:v>
      </x:c>
      <x:c r="K1504" s="452" t="n">
        <x:v>3024.56</x:v>
      </x:c>
      <x:c r="L1504" s="16" t="n">
        <x:v>207</x:v>
      </x:c>
      <x:c r="M1504" s="16" t="n">
        <x:v>1</x:v>
      </x:c>
      <x:c r="N1504" s="16" t="n">
        <x:v>2</x:v>
      </x:c>
    </x:row>
    <x:row r="1505">
      <x:c r="A1505" s="464" t="n">
        <x:v>45839</x:v>
      </x:c>
      <x:c r="B1505" s="16" t="str">
        <x:v>EL-01063</x:v>
      </x:c>
      <x:c r="C1505" s="16" t="str">
        <x:v>Electrical</x:v>
      </x:c>
      <x:c r="D1505" s="16" t="str">
        <x:v>Spain</x:v>
      </x:c>
      <x:c r="E1505" s="16" t="n">
        <x:v>85</x:v>
      </x:c>
      <x:c r="F1505" s="452" t="n">
        <x:v>104.76</x:v>
      </x:c>
      <x:c r="G1505" s="452" t="n">
        <x:v>100.38</x:v>
      </x:c>
      <x:c r="H1505" s="452" t="n">
        <x:v>66.21</x:v>
      </x:c>
      <x:c r="I1505" s="452" t="n">
        <x:v>8531.95</x:v>
      </x:c>
      <x:c r="J1505" s="452" t="n">
        <x:v>5628.06</x:v>
      </x:c>
      <x:c r="K1505" s="452" t="n">
        <x:v>2903.89</x:v>
      </x:c>
      <x:c r="L1505" s="16" t="n">
        <x:v>135</x:v>
      </x:c>
      <x:c r="M1505" s="16" t="n">
        <x:v>1</x:v>
      </x:c>
      <x:c r="N1505" s="16" t="n">
        <x:v>1</x:v>
      </x:c>
    </x:row>
    <x:row r="1506">
      <x:c r="A1506" s="464" t="n">
        <x:v>45870</x:v>
      </x:c>
      <x:c r="B1506" s="16" t="str">
        <x:v>EL-01063</x:v>
      </x:c>
      <x:c r="C1506" s="16" t="str">
        <x:v>Electrical</x:v>
      </x:c>
      <x:c r="D1506" s="16" t="str">
        <x:v>Spain</x:v>
      </x:c>
      <x:c r="E1506" s="16" t="n">
        <x:v>88</x:v>
      </x:c>
      <x:c r="F1506" s="452" t="n">
        <x:v>104.94</x:v>
      </x:c>
      <x:c r="G1506" s="452" t="n">
        <x:v>101.17</x:v>
      </x:c>
      <x:c r="H1506" s="452" t="n">
        <x:v>66.31</x:v>
      </x:c>
      <x:c r="I1506" s="452" t="n">
        <x:v>8902.69</x:v>
      </x:c>
      <x:c r="J1506" s="452" t="n">
        <x:v>5835.43</x:v>
      </x:c>
      <x:c r="K1506" s="452" t="n">
        <x:v>3067.26</x:v>
      </x:c>
      <x:c r="L1506" s="16" t="n">
        <x:v>195</x:v>
      </x:c>
      <x:c r="M1506" s="16" t="n">
        <x:v>1</x:v>
      </x:c>
      <x:c r="N1506" s="16" t="n">
        <x:v>1</x:v>
      </x:c>
    </x:row>
    <x:row r="1507">
      <x:c r="A1507" s="464" t="n">
        <x:v>45901</x:v>
      </x:c>
      <x:c r="B1507" s="16" t="str">
        <x:v>EL-01063</x:v>
      </x:c>
      <x:c r="C1507" s="16" t="str">
        <x:v>Electrical</x:v>
      </x:c>
      <x:c r="D1507" s="16" t="str">
        <x:v>Spain</x:v>
      </x:c>
      <x:c r="E1507" s="16" t="n">
        <x:v>83</x:v>
      </x:c>
      <x:c r="F1507" s="452" t="n">
        <x:v>105.12</x:v>
      </x:c>
      <x:c r="G1507" s="452" t="n">
        <x:v>100.08</x:v>
      </x:c>
      <x:c r="H1507" s="452" t="n">
        <x:v>66.41</x:v>
      </x:c>
      <x:c r="I1507" s="452" t="n">
        <x:v>8307.02</x:v>
      </x:c>
      <x:c r="J1507" s="452" t="n">
        <x:v>5512.11</x:v>
      </x:c>
      <x:c r="K1507" s="452" t="n">
        <x:v>2794.91</x:v>
      </x:c>
      <x:c r="L1507" s="16" t="n">
        <x:v>197</x:v>
      </x:c>
      <x:c r="M1507" s="16" t="n">
        <x:v>0</x:v>
      </x:c>
      <x:c r="N1507" s="16" t="n">
        <x:v>2</x:v>
      </x:c>
    </x:row>
    <x:row r="1508">
      <x:c r="A1508" s="464" t="n">
        <x:v>45931</x:v>
      </x:c>
      <x:c r="B1508" s="16" t="str">
        <x:v>EL-01063</x:v>
      </x:c>
      <x:c r="C1508" s="16" t="str">
        <x:v>Electrical</x:v>
      </x:c>
      <x:c r="D1508" s="16" t="str">
        <x:v>Spain</x:v>
      </x:c>
      <x:c r="E1508" s="16" t="n">
        <x:v>88</x:v>
      </x:c>
      <x:c r="F1508" s="452" t="n">
        <x:v>105.3</x:v>
      </x:c>
      <x:c r="G1508" s="452" t="n">
        <x:v>100.49</x:v>
      </x:c>
      <x:c r="H1508" s="452" t="n">
        <x:v>66.51</x:v>
      </x:c>
      <x:c r="I1508" s="452" t="n">
        <x:v>8843.38</x:v>
      </x:c>
      <x:c r="J1508" s="452" t="n">
        <x:v>5852.9</x:v>
      </x:c>
      <x:c r="K1508" s="452" t="n">
        <x:v>2990.48</x:v>
      </x:c>
      <x:c r="L1508" s="16" t="n">
        <x:v>112</x:v>
      </x:c>
      <x:c r="M1508" s="16" t="n">
        <x:v>2</x:v>
      </x:c>
      <x:c r="N1508" s="16" t="n">
        <x:v>1</x:v>
      </x:c>
    </x:row>
    <x:row r="1509">
      <x:c r="A1509" s="464" t="n">
        <x:v>45962</x:v>
      </x:c>
      <x:c r="B1509" s="16" t="str">
        <x:v>EL-01063</x:v>
      </x:c>
      <x:c r="C1509" s="16" t="str">
        <x:v>Electrical</x:v>
      </x:c>
      <x:c r="D1509" s="16" t="str">
        <x:v>Spain</x:v>
      </x:c>
      <x:c r="E1509" s="16" t="n">
        <x:v>88</x:v>
      </x:c>
      <x:c r="F1509" s="452" t="n">
        <x:v>105.48</x:v>
      </x:c>
      <x:c r="G1509" s="452" t="n">
        <x:v>101.39</x:v>
      </x:c>
      <x:c r="H1509" s="452" t="n">
        <x:v>66.61</x:v>
      </x:c>
      <x:c r="I1509" s="452" t="n">
        <x:v>8922.24</x:v>
      </x:c>
      <x:c r="J1509" s="452" t="n">
        <x:v>5861.63</x:v>
      </x:c>
      <x:c r="K1509" s="452" t="n">
        <x:v>3060.61</x:v>
      </x:c>
      <x:c r="L1509" s="16" t="n">
        <x:v>123</x:v>
      </x:c>
      <x:c r="M1509" s="16" t="n">
        <x:v>2</x:v>
      </x:c>
      <x:c r="N1509" s="16" t="n">
        <x:v>1</x:v>
      </x:c>
    </x:row>
    <x:row r="1510">
      <x:c r="A1510" s="464" t="n">
        <x:v>45992</x:v>
      </x:c>
      <x:c r="B1510" s="16" t="str">
        <x:v>EL-01063</x:v>
      </x:c>
      <x:c r="C1510" s="16" t="str">
        <x:v>Electrical</x:v>
      </x:c>
      <x:c r="D1510" s="16" t="str">
        <x:v>Spain</x:v>
      </x:c>
      <x:c r="E1510" s="16" t="n">
        <x:v>88</x:v>
      </x:c>
      <x:c r="F1510" s="452" t="n">
        <x:v>105.66</x:v>
      </x:c>
      <x:c r="G1510" s="452" t="n">
        <x:v>101.23</x:v>
      </x:c>
      <x:c r="H1510" s="452" t="n">
        <x:v>66.71</x:v>
      </x:c>
      <x:c r="I1510" s="452" t="n">
        <x:v>8907.96</x:v>
      </x:c>
      <x:c r="J1510" s="452" t="n">
        <x:v>5870.37</x:v>
      </x:c>
      <x:c r="K1510" s="452" t="n">
        <x:v>3037.59</x:v>
      </x:c>
      <x:c r="L1510" s="16" t="n">
        <x:v>108</x:v>
      </x:c>
      <x:c r="M1510" s="16" t="n">
        <x:v>1</x:v>
      </x:c>
      <x:c r="N1510" s="16" t="n">
        <x:v>2</x:v>
      </x:c>
    </x:row>
    <x:row r="1511">
      <x:c r="A1511" s="464" t="n">
        <x:v>46023</x:v>
      </x:c>
      <x:c r="B1511" s="16" t="str">
        <x:v>EL-01063</x:v>
      </x:c>
      <x:c r="C1511" s="16" t="str">
        <x:v>Electrical</x:v>
      </x:c>
      <x:c r="D1511" s="16" t="str">
        <x:v>Spain</x:v>
      </x:c>
      <x:c r="E1511" s="16" t="n">
        <x:v>92</x:v>
      </x:c>
      <x:c r="F1511" s="452" t="n">
        <x:v>105.84</x:v>
      </x:c>
      <x:c r="G1511" s="452" t="n">
        <x:v>101.19</x:v>
      </x:c>
      <x:c r="H1511" s="452" t="n">
        <x:v>66.81</x:v>
      </x:c>
      <x:c r="I1511" s="452" t="n">
        <x:v>9309.62</x:v>
      </x:c>
      <x:c r="J1511" s="452" t="n">
        <x:v>6146.33</x:v>
      </x:c>
      <x:c r="K1511" s="452" t="n">
        <x:v>3163.29</x:v>
      </x:c>
      <x:c r="L1511" s="16" t="n">
        <x:v>183</x:v>
      </x:c>
      <x:c r="M1511" s="16" t="n">
        <x:v>2</x:v>
      </x:c>
      <x:c r="N1511" s="16" t="n">
        <x:v>1</x:v>
      </x:c>
    </x:row>
    <x:row r="1512">
      <x:c r="A1512" s="464" t="n">
        <x:v>46054</x:v>
      </x:c>
      <x:c r="B1512" s="16" t="str">
        <x:v>EL-01063</x:v>
      </x:c>
      <x:c r="C1512" s="16" t="str">
        <x:v>Electrical</x:v>
      </x:c>
      <x:c r="D1512" s="16" t="str">
        <x:v>Spain</x:v>
      </x:c>
      <x:c r="E1512" s="16" t="n">
        <x:v>93</x:v>
      </x:c>
      <x:c r="F1512" s="452" t="n">
        <x:v>106.01</x:v>
      </x:c>
      <x:c r="G1512" s="452" t="n">
        <x:v>100.46</x:v>
      </x:c>
      <x:c r="H1512" s="452" t="n">
        <x:v>66.91</x:v>
      </x:c>
      <x:c r="I1512" s="452" t="n">
        <x:v>9342.82</x:v>
      </x:c>
      <x:c r="J1512" s="452" t="n">
        <x:v>6222.37</x:v>
      </x:c>
      <x:c r="K1512" s="452" t="n">
        <x:v>3120.45</x:v>
      </x:c>
      <x:c r="L1512" s="16" t="n">
        <x:v>149</x:v>
      </x:c>
      <x:c r="M1512" s="16" t="n">
        <x:v>2</x:v>
      </x:c>
      <x:c r="N1512" s="16" t="n">
        <x:v>2</x:v>
      </x:c>
    </x:row>
    <x:row r="1513">
      <x:c r="A1513" s="464" t="n">
        <x:v>46082</x:v>
      </x:c>
      <x:c r="B1513" s="16" t="str">
        <x:v>EL-01063</x:v>
      </x:c>
      <x:c r="C1513" s="16" t="str">
        <x:v>Electrical</x:v>
      </x:c>
      <x:c r="D1513" s="16" t="str">
        <x:v>Spain</x:v>
      </x:c>
      <x:c r="E1513" s="16" t="n">
        <x:v>100</x:v>
      </x:c>
      <x:c r="F1513" s="452" t="n">
        <x:v>106.19</x:v>
      </x:c>
      <x:c r="G1513" s="452" t="n">
        <x:v>101.53</x:v>
      </x:c>
      <x:c r="H1513" s="452" t="n">
        <x:v>67.01</x:v>
      </x:c>
      <x:c r="I1513" s="452" t="n">
        <x:v>10152.76</x:v>
      </x:c>
      <x:c r="J1513" s="452" t="n">
        <x:v>6700.65</x:v>
      </x:c>
      <x:c r="K1513" s="452" t="n">
        <x:v>3452.12</x:v>
      </x:c>
      <x:c r="L1513" s="16" t="n">
        <x:v>211</x:v>
      </x:c>
      <x:c r="M1513" s="16" t="n">
        <x:v>1</x:v>
      </x:c>
      <x:c r="N1513" s="16" t="n">
        <x:v>1</x:v>
      </x:c>
    </x:row>
    <x:row r="1514">
      <x:c r="A1514" s="464" t="n">
        <x:v>46113</x:v>
      </x:c>
      <x:c r="B1514" s="16" t="str">
        <x:v>EL-01063</x:v>
      </x:c>
      <x:c r="C1514" s="16" t="str">
        <x:v>Electrical</x:v>
      </x:c>
      <x:c r="D1514" s="16" t="str">
        <x:v>Spain</x:v>
      </x:c>
      <x:c r="E1514" s="16" t="n">
        <x:v>103</x:v>
      </x:c>
      <x:c r="F1514" s="452" t="n">
        <x:v>106.37</x:v>
      </x:c>
      <x:c r="G1514" s="452" t="n">
        <x:v>101.96</x:v>
      </x:c>
      <x:c r="H1514" s="452" t="n">
        <x:v>67.11</x:v>
      </x:c>
      <x:c r="I1514" s="452" t="n">
        <x:v>10502.08</x:v>
      </x:c>
      <x:c r="J1514" s="452" t="n">
        <x:v>6911.89</x:v>
      </x:c>
      <x:c r="K1514" s="452" t="n">
        <x:v>3590.2</x:v>
      </x:c>
      <x:c r="L1514" s="16" t="n">
        <x:v>204</x:v>
      </x:c>
      <x:c r="M1514" s="16" t="n">
        <x:v>0</x:v>
      </x:c>
      <x:c r="N1514" s="16" t="n">
        <x:v>2</x:v>
      </x:c>
    </x:row>
    <x:row r="1515">
      <x:c r="A1515" s="464" t="n">
        <x:v>46143</x:v>
      </x:c>
      <x:c r="B1515" s="16" t="str">
        <x:v>EL-01063</x:v>
      </x:c>
      <x:c r="C1515" s="16" t="str">
        <x:v>Electrical</x:v>
      </x:c>
      <x:c r="D1515" s="16" t="str">
        <x:v>Spain</x:v>
      </x:c>
      <x:c r="E1515" s="16" t="n">
        <x:v>103</x:v>
      </x:c>
      <x:c r="F1515" s="452" t="n">
        <x:v>106.55</x:v>
      </x:c>
      <x:c r="G1515" s="452" t="n">
        <x:v>102.46</x:v>
      </x:c>
      <x:c r="H1515" s="452" t="n">
        <x:v>67.2</x:v>
      </x:c>
      <x:c r="I1515" s="452" t="n">
        <x:v>10553.21</x:v>
      </x:c>
      <x:c r="J1515" s="452" t="n">
        <x:v>6922.11</x:v>
      </x:c>
      <x:c r="K1515" s="452" t="n">
        <x:v>3631.1</x:v>
      </x:c>
      <x:c r="L1515" s="16" t="n">
        <x:v>152</x:v>
      </x:c>
      <x:c r="M1515" s="16" t="n">
        <x:v>2</x:v>
      </x:c>
      <x:c r="N1515" s="16" t="n">
        <x:v>2</x:v>
      </x:c>
    </x:row>
    <x:row r="1516">
      <x:c r="A1516" s="464" t="n">
        <x:v>46174</x:v>
      </x:c>
      <x:c r="B1516" s="16" t="str">
        <x:v>EL-01063</x:v>
      </x:c>
      <x:c r="C1516" s="16" t="str">
        <x:v>Electrical</x:v>
      </x:c>
      <x:c r="D1516" s="16" t="str">
        <x:v>Spain</x:v>
      </x:c>
      <x:c r="E1516" s="16" t="n">
        <x:v>96</x:v>
      </x:c>
      <x:c r="F1516" s="452" t="n">
        <x:v>106.73</x:v>
      </x:c>
      <x:c r="G1516" s="452" t="n">
        <x:v>101.02</x:v>
      </x:c>
      <x:c r="H1516" s="452" t="n">
        <x:v>67.3</x:v>
      </x:c>
      <x:c r="I1516" s="452" t="n">
        <x:v>9698.07</x:v>
      </x:c>
      <x:c r="J1516" s="452" t="n">
        <x:v>6461.2</x:v>
      </x:c>
      <x:c r="K1516" s="452" t="n">
        <x:v>3236.87</x:v>
      </x:c>
      <x:c r="L1516" s="16" t="n">
        <x:v>196</x:v>
      </x:c>
      <x:c r="M1516" s="16" t="n">
        <x:v>2</x:v>
      </x:c>
      <x:c r="N1516" s="16" t="n">
        <x:v>1</x:v>
      </x:c>
    </x:row>
    <x:row r="1517">
      <x:c r="A1517" s="464" t="n">
        <x:v>46204</x:v>
      </x:c>
      <x:c r="B1517" s="16" t="str">
        <x:v>EL-01063</x:v>
      </x:c>
      <x:c r="C1517" s="16" t="str">
        <x:v>Electrical</x:v>
      </x:c>
      <x:c r="D1517" s="16" t="str">
        <x:v>Spain</x:v>
      </x:c>
      <x:c r="E1517" s="16" t="n">
        <x:v>98</x:v>
      </x:c>
      <x:c r="F1517" s="452" t="n">
        <x:v>106.91</x:v>
      </x:c>
      <x:c r="G1517" s="452" t="n">
        <x:v>102.88</x:v>
      </x:c>
      <x:c r="H1517" s="452" t="n">
        <x:v>67.4</x:v>
      </x:c>
      <x:c r="I1517" s="452" t="n">
        <x:v>10082.23</x:v>
      </x:c>
      <x:c r="J1517" s="452" t="n">
        <x:v>6605.54</x:v>
      </x:c>
      <x:c r="K1517" s="452" t="n">
        <x:v>3476.69</x:v>
      </x:c>
      <x:c r="L1517" s="16" t="n">
        <x:v>175</x:v>
      </x:c>
      <x:c r="M1517" s="16" t="n">
        <x:v>1</x:v>
      </x:c>
      <x:c r="N1517" s="16" t="n">
        <x:v>1</x:v>
      </x:c>
    </x:row>
    <x:row r="1518">
      <x:c r="A1518" s="464" t="n">
        <x:v>46235</x:v>
      </x:c>
      <x:c r="B1518" s="16" t="str">
        <x:v>EL-01063</x:v>
      </x:c>
      <x:c r="C1518" s="16" t="str">
        <x:v>Electrical</x:v>
      </x:c>
      <x:c r="D1518" s="16" t="str">
        <x:v>Spain</x:v>
      </x:c>
      <x:c r="E1518" s="16" t="n">
        <x:v>87</x:v>
      </x:c>
      <x:c r="F1518" s="452" t="n">
        <x:v>107.09</x:v>
      </x:c>
      <x:c r="G1518" s="452" t="n">
        <x:v>102.45</x:v>
      </x:c>
      <x:c r="H1518" s="452" t="n">
        <x:v>67.5</x:v>
      </x:c>
      <x:c r="I1518" s="452" t="n">
        <x:v>8912.84</x:v>
      </x:c>
      <x:c r="J1518" s="452" t="n">
        <x:v>5872.73</x:v>
      </x:c>
      <x:c r="K1518" s="452" t="n">
        <x:v>3040.11</x:v>
      </x:c>
      <x:c r="L1518" s="16" t="n">
        <x:v>144</x:v>
      </x:c>
      <x:c r="M1518" s="16" t="n">
        <x:v>0</x:v>
      </x:c>
      <x:c r="N1518" s="16" t="n">
        <x:v>2</x:v>
      </x:c>
    </x:row>
    <x:row r="1519">
      <x:c r="A1519" s="464" t="n">
        <x:v>45536</x:v>
      </x:c>
      <x:c r="B1519" s="16" t="str">
        <x:v>CU-01064</x:v>
      </x:c>
      <x:c r="C1519" s="16" t="str">
        <x:v>Cutting Tools</x:v>
      </x:c>
      <x:c r="D1519" s="16" t="str">
        <x:v>Italy</x:v>
      </x:c>
      <x:c r="E1519" s="16" t="n">
        <x:v>71</x:v>
      </x:c>
      <x:c r="F1519" s="452" t="n">
        <x:v>119.02</x:v>
      </x:c>
      <x:c r="G1519" s="452" t="n">
        <x:v>114.76</x:v>
      </x:c>
      <x:c r="H1519" s="452" t="n">
        <x:v>78.68</x:v>
      </x:c>
      <x:c r="I1519" s="452" t="n">
        <x:v>8148.13</x:v>
      </x:c>
      <x:c r="J1519" s="452" t="n">
        <x:v>5586.28</x:v>
      </x:c>
      <x:c r="K1519" s="452" t="n">
        <x:v>2561.85</x:v>
      </x:c>
      <x:c r="L1519" s="16" t="n">
        <x:v>144</x:v>
      </x:c>
      <x:c r="M1519" s="16" t="n">
        <x:v>1</x:v>
      </x:c>
      <x:c r="N1519" s="16" t="n">
        <x:v>1</x:v>
      </x:c>
    </x:row>
    <x:row r="1520">
      <x:c r="A1520" s="464" t="n">
        <x:v>45566</x:v>
      </x:c>
      <x:c r="B1520" s="16" t="str">
        <x:v>CU-01064</x:v>
      </x:c>
      <x:c r="C1520" s="16" t="str">
        <x:v>Cutting Tools</x:v>
      </x:c>
      <x:c r="D1520" s="16" t="str">
        <x:v>Italy</x:v>
      </x:c>
      <x:c r="E1520" s="16" t="n">
        <x:v>70</x:v>
      </x:c>
      <x:c r="F1520" s="452" t="n">
        <x:v>119.23</x:v>
      </x:c>
      <x:c r="G1520" s="452" t="n">
        <x:v>113.8</x:v>
      </x:c>
      <x:c r="H1520" s="452" t="n">
        <x:v>78.8</x:v>
      </x:c>
      <x:c r="I1520" s="452" t="n">
        <x:v>7966.32</x:v>
      </x:c>
      <x:c r="J1520" s="452" t="n">
        <x:v>5515.98</x:v>
      </x:c>
      <x:c r="K1520" s="452" t="n">
        <x:v>2450.34</x:v>
      </x:c>
      <x:c r="L1520" s="16" t="n">
        <x:v>97</x:v>
      </x:c>
      <x:c r="M1520" s="16" t="n">
        <x:v>2</x:v>
      </x:c>
      <x:c r="N1520" s="16" t="n">
        <x:v>1</x:v>
      </x:c>
    </x:row>
    <x:row r="1521">
      <x:c r="A1521" s="464" t="n">
        <x:v>45597</x:v>
      </x:c>
      <x:c r="B1521" s="16" t="str">
        <x:v>CU-01064</x:v>
      </x:c>
      <x:c r="C1521" s="16" t="str">
        <x:v>Cutting Tools</x:v>
      </x:c>
      <x:c r="D1521" s="16" t="str">
        <x:v>Italy</x:v>
      </x:c>
      <x:c r="E1521" s="16" t="n">
        <x:v>65</x:v>
      </x:c>
      <x:c r="F1521" s="452" t="n">
        <x:v>119.43</x:v>
      </x:c>
      <x:c r="G1521" s="452" t="n">
        <x:v>114.13</x:v>
      </x:c>
      <x:c r="H1521" s="452" t="n">
        <x:v>78.92</x:v>
      </x:c>
      <x:c r="I1521" s="452" t="n">
        <x:v>7418.2</x:v>
      </x:c>
      <x:c r="J1521" s="452" t="n">
        <x:v>5129.76</x:v>
      </x:c>
      <x:c r="K1521" s="452" t="n">
        <x:v>2288.44</x:v>
      </x:c>
      <x:c r="L1521" s="16" t="n">
        <x:v>104</x:v>
      </x:c>
      <x:c r="M1521" s="16" t="n">
        <x:v>0</x:v>
      </x:c>
      <x:c r="N1521" s="16" t="n">
        <x:v>1</x:v>
      </x:c>
    </x:row>
    <x:row r="1522">
      <x:c r="A1522" s="464" t="n">
        <x:v>45627</x:v>
      </x:c>
      <x:c r="B1522" s="16" t="str">
        <x:v>CU-01064</x:v>
      </x:c>
      <x:c r="C1522" s="16" t="str">
        <x:v>Cutting Tools</x:v>
      </x:c>
      <x:c r="D1522" s="16" t="str">
        <x:v>Italy</x:v>
      </x:c>
      <x:c r="E1522" s="16" t="n">
        <x:v>69</x:v>
      </x:c>
      <x:c r="F1522" s="452" t="n">
        <x:v>119.64</x:v>
      </x:c>
      <x:c r="G1522" s="452" t="n">
        <x:v>114.65</x:v>
      </x:c>
      <x:c r="H1522" s="452" t="n">
        <x:v>79.04</x:v>
      </x:c>
      <x:c r="I1522" s="452" t="n">
        <x:v>7911.09</x:v>
      </x:c>
      <x:c r="J1522" s="452" t="n">
        <x:v>5453.7</x:v>
      </x:c>
      <x:c r="K1522" s="452" t="n">
        <x:v>2457.38</x:v>
      </x:c>
      <x:c r="L1522" s="16" t="n">
        <x:v>137</x:v>
      </x:c>
      <x:c r="M1522" s="16" t="n">
        <x:v>2</x:v>
      </x:c>
      <x:c r="N1522" s="16" t="n">
        <x:v>1</x:v>
      </x:c>
    </x:row>
    <x:row r="1523">
      <x:c r="A1523" s="464" t="n">
        <x:v>45658</x:v>
      </x:c>
      <x:c r="B1523" s="16" t="str">
        <x:v>CU-01064</x:v>
      </x:c>
      <x:c r="C1523" s="16" t="str">
        <x:v>Cutting Tools</x:v>
      </x:c>
      <x:c r="D1523" s="16" t="str">
        <x:v>Italy</x:v>
      </x:c>
      <x:c r="E1523" s="16" t="n">
        <x:v>72</x:v>
      </x:c>
      <x:c r="F1523" s="452" t="n">
        <x:v>119.85</x:v>
      </x:c>
      <x:c r="G1523" s="452" t="n">
        <x:v>115.09</x:v>
      </x:c>
      <x:c r="H1523" s="452" t="n">
        <x:v>79.16</x:v>
      </x:c>
      <x:c r="I1523" s="452" t="n">
        <x:v>8286.73</x:v>
      </x:c>
      <x:c r="J1523" s="452" t="n">
        <x:v>5699.44</x:v>
      </x:c>
      <x:c r="K1523" s="452" t="n">
        <x:v>2587.29</x:v>
      </x:c>
      <x:c r="L1523" s="16" t="n">
        <x:v>97</x:v>
      </x:c>
      <x:c r="M1523" s="16" t="n">
        <x:v>0</x:v>
      </x:c>
      <x:c r="N1523" s="16" t="n">
        <x:v>1</x:v>
      </x:c>
    </x:row>
    <x:row r="1524">
      <x:c r="A1524" s="464" t="n">
        <x:v>45689</x:v>
      </x:c>
      <x:c r="B1524" s="16" t="str">
        <x:v>CU-01064</x:v>
      </x:c>
      <x:c r="C1524" s="16" t="str">
        <x:v>Cutting Tools</x:v>
      </x:c>
      <x:c r="D1524" s="16" t="str">
        <x:v>Italy</x:v>
      </x:c>
      <x:c r="E1524" s="16" t="n">
        <x:v>76</x:v>
      </x:c>
      <x:c r="F1524" s="452" t="n">
        <x:v>120.05</x:v>
      </x:c>
      <x:c r="G1524" s="452" t="n">
        <x:v>114.37</x:v>
      </x:c>
      <x:c r="H1524" s="452" t="n">
        <x:v>79.28</x:v>
      </x:c>
      <x:c r="I1524" s="452" t="n">
        <x:v>8692.26</x:v>
      </x:c>
      <x:c r="J1524" s="452" t="n">
        <x:v>6025.18</x:v>
      </x:c>
      <x:c r="K1524" s="452" t="n">
        <x:v>2667.09</x:v>
      </x:c>
      <x:c r="L1524" s="16" t="n">
        <x:v>151</x:v>
      </x:c>
      <x:c r="M1524" s="16" t="n">
        <x:v>2</x:v>
      </x:c>
      <x:c r="N1524" s="16" t="n">
        <x:v>1</x:v>
      </x:c>
    </x:row>
    <x:row r="1525">
      <x:c r="A1525" s="464" t="n">
        <x:v>45717</x:v>
      </x:c>
      <x:c r="B1525" s="16" t="str">
        <x:v>CU-01064</x:v>
      </x:c>
      <x:c r="C1525" s="16" t="str">
        <x:v>Cutting Tools</x:v>
      </x:c>
      <x:c r="D1525" s="16" t="str">
        <x:v>Italy</x:v>
      </x:c>
      <x:c r="E1525" s="16" t="n">
        <x:v>82</x:v>
      </x:c>
      <x:c r="F1525" s="452" t="n">
        <x:v>120.26</x:v>
      </x:c>
      <x:c r="G1525" s="452" t="n">
        <x:v>114.05</x:v>
      </x:c>
      <x:c r="H1525" s="452" t="n">
        <x:v>79.4</x:v>
      </x:c>
      <x:c r="I1525" s="452" t="n">
        <x:v>9351.74</x:v>
      </x:c>
      <x:c r="J1525" s="452" t="n">
        <x:v>6510.67</x:v>
      </x:c>
      <x:c r="K1525" s="452" t="n">
        <x:v>2841.07</x:v>
      </x:c>
      <x:c r="L1525" s="16" t="n">
        <x:v>130</x:v>
      </x:c>
      <x:c r="M1525" s="16" t="n">
        <x:v>0</x:v>
      </x:c>
      <x:c r="N1525" s="16" t="n">
        <x:v>2</x:v>
      </x:c>
    </x:row>
    <x:row r="1526">
      <x:c r="A1526" s="464" t="n">
        <x:v>45748</x:v>
      </x:c>
      <x:c r="B1526" s="16" t="str">
        <x:v>CU-01064</x:v>
      </x:c>
      <x:c r="C1526" s="16" t="str">
        <x:v>Cutting Tools</x:v>
      </x:c>
      <x:c r="D1526" s="16" t="str">
        <x:v>Italy</x:v>
      </x:c>
      <x:c r="E1526" s="16" t="n">
        <x:v>83</x:v>
      </x:c>
      <x:c r="F1526" s="452" t="n">
        <x:v>120.47</x:v>
      </x:c>
      <x:c r="G1526" s="452" t="n">
        <x:v>115.64</x:v>
      </x:c>
      <x:c r="H1526" s="452" t="n">
        <x:v>79.52</x:v>
      </x:c>
      <x:c r="I1526" s="452" t="n">
        <x:v>9598.34</x:v>
      </x:c>
      <x:c r="J1526" s="452" t="n">
        <x:v>6600</x:v>
      </x:c>
      <x:c r="K1526" s="452" t="n">
        <x:v>2998.33</x:v>
      </x:c>
      <x:c r="L1526" s="16" t="n">
        <x:v>180</x:v>
      </x:c>
      <x:c r="M1526" s="16" t="n">
        <x:v>2</x:v>
      </x:c>
      <x:c r="N1526" s="16" t="n">
        <x:v>2</x:v>
      </x:c>
    </x:row>
    <x:row r="1527">
      <x:c r="A1527" s="464" t="n">
        <x:v>45778</x:v>
      </x:c>
      <x:c r="B1527" s="16" t="str">
        <x:v>CU-01064</x:v>
      </x:c>
      <x:c r="C1527" s="16" t="str">
        <x:v>Cutting Tools</x:v>
      </x:c>
      <x:c r="D1527" s="16" t="str">
        <x:v>Italy</x:v>
      </x:c>
      <x:c r="E1527" s="16" t="n">
        <x:v>79</x:v>
      </x:c>
      <x:c r="F1527" s="452" t="n">
        <x:v>120.68</x:v>
      </x:c>
      <x:c r="G1527" s="452" t="n">
        <x:v>114.85</x:v>
      </x:c>
      <x:c r="H1527" s="452" t="n">
        <x:v>79.64</x:v>
      </x:c>
      <x:c r="I1527" s="452" t="n">
        <x:v>9072.86</x:v>
      </x:c>
      <x:c r="J1527" s="452" t="n">
        <x:v>6291.39</x:v>
      </x:c>
      <x:c r="K1527" s="452" t="n">
        <x:v>2781.47</x:v>
      </x:c>
      <x:c r="L1527" s="16" t="n">
        <x:v>159</x:v>
      </x:c>
      <x:c r="M1527" s="16" t="n">
        <x:v>2</x:v>
      </x:c>
      <x:c r="N1527" s="16" t="n">
        <x:v>1</x:v>
      </x:c>
    </x:row>
    <x:row r="1528">
      <x:c r="A1528" s="464" t="n">
        <x:v>45809</x:v>
      </x:c>
      <x:c r="B1528" s="16" t="str">
        <x:v>CU-01064</x:v>
      </x:c>
      <x:c r="C1528" s="16" t="str">
        <x:v>Cutting Tools</x:v>
      </x:c>
      <x:c r="D1528" s="16" t="str">
        <x:v>Italy</x:v>
      </x:c>
      <x:c r="E1528" s="16" t="n">
        <x:v>80</x:v>
      </x:c>
      <x:c r="F1528" s="452" t="n">
        <x:v>120.88</x:v>
      </x:c>
      <x:c r="G1528" s="452" t="n">
        <x:v>114.87</x:v>
      </x:c>
      <x:c r="H1528" s="452" t="n">
        <x:v>79.76</x:v>
      </x:c>
      <x:c r="I1528" s="452" t="n">
        <x:v>9189.39</x:v>
      </x:c>
      <x:c r="J1528" s="452" t="n">
        <x:v>6380.61</x:v>
      </x:c>
      <x:c r="K1528" s="452" t="n">
        <x:v>2808.78</x:v>
      </x:c>
      <x:c r="L1528" s="16" t="n">
        <x:v>146</x:v>
      </x:c>
      <x:c r="M1528" s="16" t="n">
        <x:v>0</x:v>
      </x:c>
      <x:c r="N1528" s="16" t="n">
        <x:v>1</x:v>
      </x:c>
    </x:row>
    <x:row r="1529">
      <x:c r="A1529" s="464" t="n">
        <x:v>45839</x:v>
      </x:c>
      <x:c r="B1529" s="16" t="str">
        <x:v>CU-01064</x:v>
      </x:c>
      <x:c r="C1529" s="16" t="str">
        <x:v>Cutting Tools</x:v>
      </x:c>
      <x:c r="D1529" s="16" t="str">
        <x:v>Italy</x:v>
      </x:c>
      <x:c r="E1529" s="16" t="n">
        <x:v>76</x:v>
      </x:c>
      <x:c r="F1529" s="452" t="n">
        <x:v>121.09</x:v>
      </x:c>
      <x:c r="G1529" s="452" t="n">
        <x:v>116.53</x:v>
      </x:c>
      <x:c r="H1529" s="452" t="n">
        <x:v>79.88</x:v>
      </x:c>
      <x:c r="I1529" s="452" t="n">
        <x:v>8856.22</x:v>
      </x:c>
      <x:c r="J1529" s="452" t="n">
        <x:v>6070.68</x:v>
      </x:c>
      <x:c r="K1529" s="452" t="n">
        <x:v>2785.55</x:v>
      </x:c>
      <x:c r="L1529" s="16" t="n">
        <x:v>165</x:v>
      </x:c>
      <x:c r="M1529" s="16" t="n">
        <x:v>2</x:v>
      </x:c>
      <x:c r="N1529" s="16" t="n">
        <x:v>1</x:v>
      </x:c>
    </x:row>
    <x:row r="1530">
      <x:c r="A1530" s="464" t="n">
        <x:v>45870</x:v>
      </x:c>
      <x:c r="B1530" s="16" t="str">
        <x:v>CU-01064</x:v>
      </x:c>
      <x:c r="C1530" s="16" t="str">
        <x:v>Cutting Tools</x:v>
      </x:c>
      <x:c r="D1530" s="16" t="str">
        <x:v>Italy</x:v>
      </x:c>
      <x:c r="E1530" s="16" t="n">
        <x:v>76</x:v>
      </x:c>
      <x:c r="F1530" s="452" t="n">
        <x:v>121.3</x:v>
      </x:c>
      <x:c r="G1530" s="452" t="n">
        <x:v>114.89</x:v>
      </x:c>
      <x:c r="H1530" s="452" t="n">
        <x:v>80</x:v>
      </x:c>
      <x:c r="I1530" s="452" t="n">
        <x:v>8731.45</x:v>
      </x:c>
      <x:c r="J1530" s="452" t="n">
        <x:v>6079.77</x:v>
      </x:c>
      <x:c r="K1530" s="452" t="n">
        <x:v>2651.67</x:v>
      </x:c>
      <x:c r="L1530" s="16" t="n">
        <x:v>157</x:v>
      </x:c>
      <x:c r="M1530" s="16" t="n">
        <x:v>0</x:v>
      </x:c>
      <x:c r="N1530" s="16" t="n">
        <x:v>1</x:v>
      </x:c>
    </x:row>
    <x:row r="1531">
      <x:c r="A1531" s="464" t="n">
        <x:v>45901</x:v>
      </x:c>
      <x:c r="B1531" s="16" t="str">
        <x:v>CU-01064</x:v>
      </x:c>
      <x:c r="C1531" s="16" t="str">
        <x:v>Cutting Tools</x:v>
      </x:c>
      <x:c r="D1531" s="16" t="str">
        <x:v>Italy</x:v>
      </x:c>
      <x:c r="E1531" s="16" t="n">
        <x:v>72</x:v>
      </x:c>
      <x:c r="F1531" s="452" t="n">
        <x:v>121.5</x:v>
      </x:c>
      <x:c r="G1531" s="452" t="n">
        <x:v>115.84</x:v>
      </x:c>
      <x:c r="H1531" s="452" t="n">
        <x:v>80.12</x:v>
      </x:c>
      <x:c r="I1531" s="452" t="n">
        <x:v>8340.59</x:v>
      </x:c>
      <x:c r="J1531" s="452" t="n">
        <x:v>5768.41</x:v>
      </x:c>
      <x:c r="K1531" s="452" t="n">
        <x:v>2572.19</x:v>
      </x:c>
      <x:c r="L1531" s="16" t="n">
        <x:v>107</x:v>
      </x:c>
      <x:c r="M1531" s="16" t="n">
        <x:v>2</x:v>
      </x:c>
      <x:c r="N1531" s="16" t="n">
        <x:v>1</x:v>
      </x:c>
    </x:row>
    <x:row r="1532">
      <x:c r="A1532" s="464" t="n">
        <x:v>45931</x:v>
      </x:c>
      <x:c r="B1532" s="16" t="str">
        <x:v>CU-01064</x:v>
      </x:c>
      <x:c r="C1532" s="16" t="str">
        <x:v>Cutting Tools</x:v>
      </x:c>
      <x:c r="D1532" s="16" t="str">
        <x:v>Italy</x:v>
      </x:c>
      <x:c r="E1532" s="16" t="n">
        <x:v>74</x:v>
      </x:c>
      <x:c r="F1532" s="452" t="n">
        <x:v>121.71</x:v>
      </x:c>
      <x:c r="G1532" s="452" t="n">
        <x:v>115.65</x:v>
      </x:c>
      <x:c r="H1532" s="452" t="n">
        <x:v>80.24</x:v>
      </x:c>
      <x:c r="I1532" s="452" t="n">
        <x:v>8558.11</x:v>
      </x:c>
      <x:c r="J1532" s="452" t="n">
        <x:v>5937.5</x:v>
      </x:c>
      <x:c r="K1532" s="452" t="n">
        <x:v>2620.61</x:v>
      </x:c>
      <x:c r="L1532" s="16" t="n">
        <x:v>117</x:v>
      </x:c>
      <x:c r="M1532" s="16" t="n">
        <x:v>1</x:v>
      </x:c>
      <x:c r="N1532" s="16" t="n">
        <x:v>1</x:v>
      </x:c>
    </x:row>
    <x:row r="1533">
      <x:c r="A1533" s="464" t="n">
        <x:v>45962</x:v>
      </x:c>
      <x:c r="B1533" s="16" t="str">
        <x:v>CU-01064</x:v>
      </x:c>
      <x:c r="C1533" s="16" t="str">
        <x:v>Cutting Tools</x:v>
      </x:c>
      <x:c r="D1533" s="16" t="str">
        <x:v>Italy</x:v>
      </x:c>
      <x:c r="E1533" s="16" t="n">
        <x:v>76</x:v>
      </x:c>
      <x:c r="F1533" s="452" t="n">
        <x:v>121.92</x:v>
      </x:c>
      <x:c r="G1533" s="452" t="n">
        <x:v>117.03</x:v>
      </x:c>
      <x:c r="H1533" s="452" t="n">
        <x:v>80.36</x:v>
      </x:c>
      <x:c r="I1533" s="452" t="n">
        <x:v>8894.53</x:v>
      </x:c>
      <x:c r="J1533" s="452" t="n">
        <x:v>6107.07</x:v>
      </x:c>
      <x:c r="K1533" s="452" t="n">
        <x:v>2787.46</x:v>
      </x:c>
      <x:c r="L1533" s="16" t="n">
        <x:v>137</x:v>
      </x:c>
      <x:c r="M1533" s="16" t="n">
        <x:v>0</x:v>
      </x:c>
      <x:c r="N1533" s="16" t="n">
        <x:v>1</x:v>
      </x:c>
    </x:row>
    <x:row r="1534">
      <x:c r="A1534" s="464" t="n">
        <x:v>45992</x:v>
      </x:c>
      <x:c r="B1534" s="16" t="str">
        <x:v>CU-01064</x:v>
      </x:c>
      <x:c r="C1534" s="16" t="str">
        <x:v>Cutting Tools</x:v>
      </x:c>
      <x:c r="D1534" s="16" t="str">
        <x:v>Italy</x:v>
      </x:c>
      <x:c r="E1534" s="16" t="n">
        <x:v>75</x:v>
      </x:c>
      <x:c r="F1534" s="452" t="n">
        <x:v>122.12</x:v>
      </x:c>
      <x:c r="G1534" s="452" t="n">
        <x:v>116.55</x:v>
      </x:c>
      <x:c r="H1534" s="452" t="n">
        <x:v>80.48</x:v>
      </x:c>
      <x:c r="I1534" s="452" t="n">
        <x:v>8741.36</x:v>
      </x:c>
      <x:c r="J1534" s="452" t="n">
        <x:v>6035.7</x:v>
      </x:c>
      <x:c r="K1534" s="452" t="n">
        <x:v>2705.66</x:v>
      </x:c>
      <x:c r="L1534" s="16" t="n">
        <x:v>144</x:v>
      </x:c>
      <x:c r="M1534" s="16" t="n">
        <x:v>0</x:v>
      </x:c>
      <x:c r="N1534" s="16" t="n">
        <x:v>2</x:v>
      </x:c>
    </x:row>
    <x:row r="1535">
      <x:c r="A1535" s="464" t="n">
        <x:v>46023</x:v>
      </x:c>
      <x:c r="B1535" s="16" t="str">
        <x:v>CU-01064</x:v>
      </x:c>
      <x:c r="C1535" s="16" t="str">
        <x:v>Cutting Tools</x:v>
      </x:c>
      <x:c r="D1535" s="16" t="str">
        <x:v>Italy</x:v>
      </x:c>
      <x:c r="E1535" s="16" t="n">
        <x:v>76</x:v>
      </x:c>
      <x:c r="F1535" s="452" t="n">
        <x:v>122.33</x:v>
      </x:c>
      <x:c r="G1535" s="452" t="n">
        <x:v>116.85</x:v>
      </x:c>
      <x:c r="H1535" s="452" t="n">
        <x:v>80.6</x:v>
      </x:c>
      <x:c r="I1535" s="452" t="n">
        <x:v>8880.73</x:v>
      </x:c>
      <x:c r="J1535" s="452" t="n">
        <x:v>6125.27</x:v>
      </x:c>
      <x:c r="K1535" s="452" t="n">
        <x:v>2755.46</x:v>
      </x:c>
      <x:c r="L1535" s="16" t="n">
        <x:v>96</x:v>
      </x:c>
      <x:c r="M1535" s="16" t="n">
        <x:v>1</x:v>
      </x:c>
      <x:c r="N1535" s="16" t="n">
        <x:v>1</x:v>
      </x:c>
    </x:row>
    <x:row r="1536">
      <x:c r="A1536" s="464" t="n">
        <x:v>46054</x:v>
      </x:c>
      <x:c r="B1536" s="16" t="str">
        <x:v>CU-01064</x:v>
      </x:c>
      <x:c r="C1536" s="16" t="str">
        <x:v>Cutting Tools</x:v>
      </x:c>
      <x:c r="D1536" s="16" t="str">
        <x:v>Italy</x:v>
      </x:c>
      <x:c r="E1536" s="16" t="n">
        <x:v>80</x:v>
      </x:c>
      <x:c r="F1536" s="452" t="n">
        <x:v>122.54</x:v>
      </x:c>
      <x:c r="G1536" s="452" t="n">
        <x:v>115.81</x:v>
      </x:c>
      <x:c r="H1536" s="452" t="n">
        <x:v>80.72</x:v>
      </x:c>
      <x:c r="I1536" s="452" t="n">
        <x:v>9264.66</x:v>
      </x:c>
      <x:c r="J1536" s="452" t="n">
        <x:v>6457.23</x:v>
      </x:c>
      <x:c r="K1536" s="452" t="n">
        <x:v>2807.43</x:v>
      </x:c>
      <x:c r="L1536" s="16" t="n">
        <x:v>174</x:v>
      </x:c>
      <x:c r="M1536" s="16" t="n">
        <x:v>2</x:v>
      </x:c>
      <x:c r="N1536" s="16" t="n">
        <x:v>2</x:v>
      </x:c>
    </x:row>
    <x:row r="1537">
      <x:c r="A1537" s="464" t="n">
        <x:v>46082</x:v>
      </x:c>
      <x:c r="B1537" s="16" t="str">
        <x:v>CU-01064</x:v>
      </x:c>
      <x:c r="C1537" s="16" t="str">
        <x:v>Cutting Tools</x:v>
      </x:c>
      <x:c r="D1537" s="16" t="str">
        <x:v>Italy</x:v>
      </x:c>
      <x:c r="E1537" s="16" t="n">
        <x:v>87</x:v>
      </x:c>
      <x:c r="F1537" s="452" t="n">
        <x:v>122.75</x:v>
      </x:c>
      <x:c r="G1537" s="452" t="n">
        <x:v>117.47</x:v>
      </x:c>
      <x:c r="H1537" s="452" t="n">
        <x:v>80.84</x:v>
      </x:c>
      <x:c r="I1537" s="452" t="n">
        <x:v>10219.92</x:v>
      </x:c>
      <x:c r="J1537" s="452" t="n">
        <x:v>7032.66</x:v>
      </x:c>
      <x:c r="K1537" s="452" t="n">
        <x:v>3187.26</x:v>
      </x:c>
      <x:c r="L1537" s="16" t="n">
        <x:v>183</x:v>
      </x:c>
      <x:c r="M1537" s="16" t="n">
        <x:v>2</x:v>
      </x:c>
      <x:c r="N1537" s="16" t="n">
        <x:v>2</x:v>
      </x:c>
    </x:row>
    <x:row r="1538">
      <x:c r="A1538" s="464" t="n">
        <x:v>46113</x:v>
      </x:c>
      <x:c r="B1538" s="16" t="str">
        <x:v>CU-01064</x:v>
      </x:c>
      <x:c r="C1538" s="16" t="str">
        <x:v>Cutting Tools</x:v>
      </x:c>
      <x:c r="D1538" s="16" t="str">
        <x:v>Italy</x:v>
      </x:c>
      <x:c r="E1538" s="16" t="n">
        <x:v>93</x:v>
      </x:c>
      <x:c r="F1538" s="452" t="n">
        <x:v>122.95</x:v>
      </x:c>
      <x:c r="G1538" s="452" t="n">
        <x:v>118.41</x:v>
      </x:c>
      <x:c r="H1538" s="452" t="n">
        <x:v>80.95</x:v>
      </x:c>
      <x:c r="I1538" s="452" t="n">
        <x:v>11011.9</x:v>
      </x:c>
      <x:c r="J1538" s="452" t="n">
        <x:v>7528.8</x:v>
      </x:c>
      <x:c r="K1538" s="452" t="n">
        <x:v>3483.1</x:v>
      </x:c>
      <x:c r="L1538" s="16" t="n">
        <x:v>162</x:v>
      </x:c>
      <x:c r="M1538" s="16" t="n">
        <x:v>0</x:v>
      </x:c>
      <x:c r="N1538" s="16" t="n">
        <x:v>2</x:v>
      </x:c>
    </x:row>
    <x:row r="1539">
      <x:c r="A1539" s="464" t="n">
        <x:v>46143</x:v>
      </x:c>
      <x:c r="B1539" s="16" t="str">
        <x:v>CU-01064</x:v>
      </x:c>
      <x:c r="C1539" s="16" t="str">
        <x:v>Cutting Tools</x:v>
      </x:c>
      <x:c r="D1539" s="16" t="str">
        <x:v>Italy</x:v>
      </x:c>
      <x:c r="E1539" s="16" t="n">
        <x:v>88</x:v>
      </x:c>
      <x:c r="F1539" s="452" t="n">
        <x:v>123.16</x:v>
      </x:c>
      <x:c r="G1539" s="452" t="n">
        <x:v>117.1</x:v>
      </x:c>
      <x:c r="H1539" s="452" t="n">
        <x:v>81.07</x:v>
      </x:c>
      <x:c r="I1539" s="452" t="n">
        <x:v>10305.09</x:v>
      </x:c>
      <x:c r="J1539" s="452" t="n">
        <x:v>7134.57</x:v>
      </x:c>
      <x:c r="K1539" s="452" t="n">
        <x:v>3170.53</x:v>
      </x:c>
      <x:c r="L1539" s="16" t="n">
        <x:v>215</x:v>
      </x:c>
      <x:c r="M1539" s="16" t="n">
        <x:v>0</x:v>
      </x:c>
      <x:c r="N1539" s="16" t="n">
        <x:v>1</x:v>
      </x:c>
    </x:row>
    <x:row r="1540">
      <x:c r="A1540" s="464" t="n">
        <x:v>46174</x:v>
      </x:c>
      <x:c r="B1540" s="16" t="str">
        <x:v>CU-01064</x:v>
      </x:c>
      <x:c r="C1540" s="16" t="str">
        <x:v>Cutting Tools</x:v>
      </x:c>
      <x:c r="D1540" s="16" t="str">
        <x:v>Italy</x:v>
      </x:c>
      <x:c r="E1540" s="16" t="n">
        <x:v>88</x:v>
      </x:c>
      <x:c r="F1540" s="452" t="n">
        <x:v>123.37</x:v>
      </x:c>
      <x:c r="G1540" s="452" t="n">
        <x:v>118.05</x:v>
      </x:c>
      <x:c r="H1540" s="452" t="n">
        <x:v>81.19</x:v>
      </x:c>
      <x:c r="I1540" s="452" t="n">
        <x:v>10388.14</x:v>
      </x:c>
      <x:c r="J1540" s="452" t="n">
        <x:v>7145.1</x:v>
      </x:c>
      <x:c r="K1540" s="452" t="n">
        <x:v>3243.04</x:v>
      </x:c>
      <x:c r="L1540" s="16" t="n">
        <x:v>192</x:v>
      </x:c>
      <x:c r="M1540" s="16" t="n">
        <x:v>0</x:v>
      </x:c>
      <x:c r="N1540" s="16" t="n">
        <x:v>1</x:v>
      </x:c>
    </x:row>
    <x:row r="1541">
      <x:c r="A1541" s="464" t="n">
        <x:v>46204</x:v>
      </x:c>
      <x:c r="B1541" s="16" t="str">
        <x:v>CU-01064</x:v>
      </x:c>
      <x:c r="C1541" s="16" t="str">
        <x:v>Cutting Tools</x:v>
      </x:c>
      <x:c r="D1541" s="16" t="str">
        <x:v>Italy</x:v>
      </x:c>
      <x:c r="E1541" s="16" t="n">
        <x:v>81</x:v>
      </x:c>
      <x:c r="F1541" s="452" t="n">
        <x:v>123.57</x:v>
      </x:c>
      <x:c r="G1541" s="452" t="n">
        <x:v>119.24</x:v>
      </x:c>
      <x:c r="H1541" s="452" t="n">
        <x:v>81.31</x:v>
      </x:c>
      <x:c r="I1541" s="452" t="n">
        <x:v>9658.72</x:v>
      </x:c>
      <x:c r="J1541" s="452" t="n">
        <x:v>6586.44</x:v>
      </x:c>
      <x:c r="K1541" s="452" t="n">
        <x:v>3072.28</x:v>
      </x:c>
      <x:c r="L1541" s="16" t="n">
        <x:v>186</x:v>
      </x:c>
      <x:c r="M1541" s="16" t="n">
        <x:v>1</x:v>
      </x:c>
      <x:c r="N1541" s="16" t="n">
        <x:v>1</x:v>
      </x:c>
    </x:row>
    <x:row r="1542">
      <x:c r="A1542" s="464" t="n">
        <x:v>46235</x:v>
      </x:c>
      <x:c r="B1542" s="16" t="str">
        <x:v>CU-01064</x:v>
      </x:c>
      <x:c r="C1542" s="16" t="str">
        <x:v>Cutting Tools</x:v>
      </x:c>
      <x:c r="D1542" s="16" t="str">
        <x:v>Italy</x:v>
      </x:c>
      <x:c r="E1542" s="16" t="n">
        <x:v>76</x:v>
      </x:c>
      <x:c r="F1542" s="452" t="n">
        <x:v>123.78</x:v>
      </x:c>
      <x:c r="G1542" s="452" t="n">
        <x:v>118.68</x:v>
      </x:c>
      <x:c r="H1542" s="452" t="n">
        <x:v>81.43</x:v>
      </x:c>
      <x:c r="I1542" s="452" t="n">
        <x:v>9019.62</x:v>
      </x:c>
      <x:c r="J1542" s="452" t="n">
        <x:v>6188.97</x:v>
      </x:c>
      <x:c r="K1542" s="452" t="n">
        <x:v>2830.65</x:v>
      </x:c>
      <x:c r="L1542" s="16" t="n">
        <x:v>150</x:v>
      </x:c>
      <x:c r="M1542" s="16" t="n">
        <x:v>1</x:v>
      </x:c>
      <x:c r="N1542" s="16" t="n">
        <x:v>1</x:v>
      </x:c>
    </x:row>
    <x:row r="1543">
      <x:c r="A1543" s="464" t="n">
        <x:v>45536</x:v>
      </x:c>
      <x:c r="B1543" s="16" t="str">
        <x:v>FA-01065</x:v>
      </x:c>
      <x:c r="C1543" s="16" t="str">
        <x:v>Fasteners</x:v>
      </x:c>
      <x:c r="D1543" s="16" t="str">
        <x:v>Netherlands</x:v>
      </x:c>
      <x:c r="E1543" s="16" t="n">
        <x:v>35</x:v>
      </x:c>
      <x:c r="F1543" s="452" t="n">
        <x:v>117.99</x:v>
      </x:c>
      <x:c r="G1543" s="452" t="n">
        <x:v>112.04</x:v>
      </x:c>
      <x:c r="H1543" s="452" t="n">
        <x:v>60.61</x:v>
      </x:c>
      <x:c r="I1543" s="452" t="n">
        <x:v>3921.46</x:v>
      </x:c>
      <x:c r="J1543" s="452" t="n">
        <x:v>2121.35</x:v>
      </x:c>
      <x:c r="K1543" s="452" t="n">
        <x:v>1800.11</x:v>
      </x:c>
      <x:c r="L1543" s="16" t="n">
        <x:v>68</x:v>
      </x:c>
      <x:c r="M1543" s="16" t="n">
        <x:v>2</x:v>
      </x:c>
      <x:c r="N1543" s="16" t="n">
        <x:v>0</x:v>
      </x:c>
    </x:row>
    <x:row r="1544">
      <x:c r="A1544" s="464" t="n">
        <x:v>45566</x:v>
      </x:c>
      <x:c r="B1544" s="16" t="str">
        <x:v>FA-01065</x:v>
      </x:c>
      <x:c r="C1544" s="16" t="str">
        <x:v>Fasteners</x:v>
      </x:c>
      <x:c r="D1544" s="16" t="str">
        <x:v>Netherlands</x:v>
      </x:c>
      <x:c r="E1544" s="16" t="n">
        <x:v>36</x:v>
      </x:c>
      <x:c r="F1544" s="452" t="n">
        <x:v>118.2</x:v>
      </x:c>
      <x:c r="G1544" s="452" t="n">
        <x:v>112.81</x:v>
      </x:c>
      <x:c r="H1544" s="452" t="n">
        <x:v>60.7</x:v>
      </x:c>
      <x:c r="I1544" s="452" t="n">
        <x:v>4061.32</x:v>
      </x:c>
      <x:c r="J1544" s="452" t="n">
        <x:v>2185.28</x:v>
      </x:c>
      <x:c r="K1544" s="452" t="n">
        <x:v>1876.04</x:v>
      </x:c>
      <x:c r="L1544" s="16" t="n">
        <x:v>50</x:v>
      </x:c>
      <x:c r="M1544" s="16" t="n">
        <x:v>1</x:v>
      </x:c>
      <x:c r="N1544" s="16" t="n">
        <x:v>1</x:v>
      </x:c>
    </x:row>
    <x:row r="1545">
      <x:c r="A1545" s="464" t="n">
        <x:v>45597</x:v>
      </x:c>
      <x:c r="B1545" s="16" t="str">
        <x:v>FA-01065</x:v>
      </x:c>
      <x:c r="C1545" s="16" t="str">
        <x:v>Fasteners</x:v>
      </x:c>
      <x:c r="D1545" s="16" t="str">
        <x:v>Netherlands</x:v>
      </x:c>
      <x:c r="E1545" s="16" t="n">
        <x:v>34</x:v>
      </x:c>
      <x:c r="F1545" s="452" t="n">
        <x:v>118.4</x:v>
      </x:c>
      <x:c r="G1545" s="452" t="n">
        <x:v>114.18</x:v>
      </x:c>
      <x:c r="H1545" s="452" t="n">
        <x:v>60.79</x:v>
      </x:c>
      <x:c r="I1545" s="452" t="n">
        <x:v>3882.18</x:v>
      </x:c>
      <x:c r="J1545" s="452" t="n">
        <x:v>2067.01</x:v>
      </x:c>
      <x:c r="K1545" s="452" t="n">
        <x:v>1815.17</x:v>
      </x:c>
      <x:c r="L1545" s="16" t="n">
        <x:v>71</x:v>
      </x:c>
      <x:c r="M1545" s="16" t="n">
        <x:v>2</x:v>
      </x:c>
      <x:c r="N1545" s="16" t="n">
        <x:v>1</x:v>
      </x:c>
    </x:row>
    <x:row r="1546">
      <x:c r="A1546" s="464" t="n">
        <x:v>45627</x:v>
      </x:c>
      <x:c r="B1546" s="16" t="str">
        <x:v>FA-01065</x:v>
      </x:c>
      <x:c r="C1546" s="16" t="str">
        <x:v>Fasteners</x:v>
      </x:c>
      <x:c r="D1546" s="16" t="str">
        <x:v>Netherlands</x:v>
      </x:c>
      <x:c r="E1546" s="16" t="n">
        <x:v>34</x:v>
      </x:c>
      <x:c r="F1546" s="452" t="n">
        <x:v>118.61</x:v>
      </x:c>
      <x:c r="G1546" s="452" t="n">
        <x:v>113.51</x:v>
      </x:c>
      <x:c r="H1546" s="452" t="n">
        <x:v>60.89</x:v>
      </x:c>
      <x:c r="I1546" s="452" t="n">
        <x:v>3859.23</x:v>
      </x:c>
      <x:c r="J1546" s="452" t="n">
        <x:v>2070.15</x:v>
      </x:c>
      <x:c r="K1546" s="452" t="n">
        <x:v>1789.08</x:v>
      </x:c>
      <x:c r="L1546" s="16" t="n">
        <x:v>48</x:v>
      </x:c>
      <x:c r="M1546" s="16" t="n">
        <x:v>2</x:v>
      </x:c>
      <x:c r="N1546" s="16" t="n">
        <x:v>0</x:v>
      </x:c>
    </x:row>
    <x:row r="1547">
      <x:c r="A1547" s="464" t="n">
        <x:v>45658</x:v>
      </x:c>
      <x:c r="B1547" s="16" t="str">
        <x:v>FA-01065</x:v>
      </x:c>
      <x:c r="C1547" s="16" t="str">
        <x:v>Fasteners</x:v>
      </x:c>
      <x:c r="D1547" s="16" t="str">
        <x:v>Netherlands</x:v>
      </x:c>
      <x:c r="E1547" s="16" t="n">
        <x:v>38</x:v>
      </x:c>
      <x:c r="F1547" s="452" t="n">
        <x:v>118.81</x:v>
      </x:c>
      <x:c r="G1547" s="452" t="n">
        <x:v>113.13</x:v>
      </x:c>
      <x:c r="H1547" s="452" t="n">
        <x:v>60.98</x:v>
      </x:c>
      <x:c r="I1547" s="452" t="n">
        <x:v>4298.81</x:v>
      </x:c>
      <x:c r="J1547" s="452" t="n">
        <x:v>2317.2</x:v>
      </x:c>
      <x:c r="K1547" s="452" t="n">
        <x:v>1981.61</x:v>
      </x:c>
      <x:c r="L1547" s="16" t="n">
        <x:v>78</x:v>
      </x:c>
      <x:c r="M1547" s="16" t="n">
        <x:v>0</x:v>
      </x:c>
      <x:c r="N1547" s="16" t="n">
        <x:v>1</x:v>
      </x:c>
    </x:row>
    <x:row r="1548">
      <x:c r="A1548" s="464" t="n">
        <x:v>45689</x:v>
      </x:c>
      <x:c r="B1548" s="16" t="str">
        <x:v>FA-01065</x:v>
      </x:c>
      <x:c r="C1548" s="16" t="str">
        <x:v>Fasteners</x:v>
      </x:c>
      <x:c r="D1548" s="16" t="str">
        <x:v>Netherlands</x:v>
      </x:c>
      <x:c r="E1548" s="16" t="n">
        <x:v>38</x:v>
      </x:c>
      <x:c r="F1548" s="452" t="n">
        <x:v>119.02</x:v>
      </x:c>
      <x:c r="G1548" s="452" t="n">
        <x:v>112.98</x:v>
      </x:c>
      <x:c r="H1548" s="452" t="n">
        <x:v>61.07</x:v>
      </x:c>
      <x:c r="I1548" s="452" t="n">
        <x:v>4293.38</x:v>
      </x:c>
      <x:c r="J1548" s="452" t="n">
        <x:v>2320.7</x:v>
      </x:c>
      <x:c r="K1548" s="452" t="n">
        <x:v>1972.67</x:v>
      </x:c>
      <x:c r="L1548" s="16" t="n">
        <x:v>47</x:v>
      </x:c>
      <x:c r="M1548" s="16" t="n">
        <x:v>2</x:v>
      </x:c>
      <x:c r="N1548" s="16" t="n">
        <x:v>1</x:v>
      </x:c>
    </x:row>
    <x:row r="1549">
      <x:c r="A1549" s="464" t="n">
        <x:v>45717</x:v>
      </x:c>
      <x:c r="B1549" s="16" t="str">
        <x:v>FA-01065</x:v>
      </x:c>
      <x:c r="C1549" s="16" t="str">
        <x:v>Fasteners</x:v>
      </x:c>
      <x:c r="D1549" s="16" t="str">
        <x:v>Netherlands</x:v>
      </x:c>
      <x:c r="E1549" s="16" t="n">
        <x:v>38</x:v>
      </x:c>
      <x:c r="F1549" s="452" t="n">
        <x:v>119.22</x:v>
      </x:c>
      <x:c r="G1549" s="452" t="n">
        <x:v>114.35</x:v>
      </x:c>
      <x:c r="H1549" s="452" t="n">
        <x:v>61.16</x:v>
      </x:c>
      <x:c r="I1549" s="452" t="n">
        <x:v>4345.38</x:v>
      </x:c>
      <x:c r="J1549" s="452" t="n">
        <x:v>2324.21</x:v>
      </x:c>
      <x:c r="K1549" s="452" t="n">
        <x:v>2021.17</x:v>
      </x:c>
      <x:c r="L1549" s="16" t="n">
        <x:v>50</x:v>
      </x:c>
      <x:c r="M1549" s="16" t="n">
        <x:v>0</x:v>
      </x:c>
      <x:c r="N1549" s="16" t="n">
        <x:v>0</x:v>
      </x:c>
    </x:row>
    <x:row r="1550">
      <x:c r="A1550" s="464" t="n">
        <x:v>45748</x:v>
      </x:c>
      <x:c r="B1550" s="16" t="str">
        <x:v>FA-01065</x:v>
      </x:c>
      <x:c r="C1550" s="16" t="str">
        <x:v>Fasteners</x:v>
      </x:c>
      <x:c r="D1550" s="16" t="str">
        <x:v>Netherlands</x:v>
      </x:c>
      <x:c r="E1550" s="16" t="n">
        <x:v>40</x:v>
      </x:c>
      <x:c r="F1550" s="452" t="n">
        <x:v>119.43</x:v>
      </x:c>
      <x:c r="G1550" s="452" t="n">
        <x:v>114.25</x:v>
      </x:c>
      <x:c r="H1550" s="452" t="n">
        <x:v>61.26</x:v>
      </x:c>
      <x:c r="I1550" s="452" t="n">
        <x:v>4569.9</x:v>
      </x:c>
      <x:c r="J1550" s="452" t="n">
        <x:v>2450.23</x:v>
      </x:c>
      <x:c r="K1550" s="452" t="n">
        <x:v>2119.67</x:v>
      </x:c>
      <x:c r="L1550" s="16" t="n">
        <x:v>51</x:v>
      </x:c>
      <x:c r="M1550" s="16" t="n">
        <x:v>1</x:v>
      </x:c>
      <x:c r="N1550" s="16" t="n">
        <x:v>1</x:v>
      </x:c>
    </x:row>
    <x:row r="1551">
      <x:c r="A1551" s="464" t="n">
        <x:v>45778</x:v>
      </x:c>
      <x:c r="B1551" s="16" t="str">
        <x:v>FA-01065</x:v>
      </x:c>
      <x:c r="C1551" s="16" t="str">
        <x:v>Fasteners</x:v>
      </x:c>
      <x:c r="D1551" s="16" t="str">
        <x:v>Netherlands</x:v>
      </x:c>
      <x:c r="E1551" s="16" t="n">
        <x:v>39</x:v>
      </x:c>
      <x:c r="F1551" s="452" t="n">
        <x:v>119.63</x:v>
      </x:c>
      <x:c r="G1551" s="452" t="n">
        <x:v>114.96</x:v>
      </x:c>
      <x:c r="H1551" s="452" t="n">
        <x:v>61.35</x:v>
      </x:c>
      <x:c r="I1551" s="452" t="n">
        <x:v>4483.4</x:v>
      </x:c>
      <x:c r="J1551" s="452" t="n">
        <x:v>2392.57</x:v>
      </x:c>
      <x:c r="K1551" s="452" t="n">
        <x:v>2090.83</x:v>
      </x:c>
      <x:c r="L1551" s="16" t="n">
        <x:v>75</x:v>
      </x:c>
      <x:c r="M1551" s="16" t="n">
        <x:v>1</x:v>
      </x:c>
      <x:c r="N1551" s="16" t="n">
        <x:v>1</x:v>
      </x:c>
    </x:row>
    <x:row r="1552">
      <x:c r="A1552" s="464" t="n">
        <x:v>45809</x:v>
      </x:c>
      <x:c r="B1552" s="16" t="str">
        <x:v>FA-01065</x:v>
      </x:c>
      <x:c r="C1552" s="16" t="str">
        <x:v>Fasteners</x:v>
      </x:c>
      <x:c r="D1552" s="16" t="str">
        <x:v>Netherlands</x:v>
      </x:c>
      <x:c r="E1552" s="16" t="n">
        <x:v>38</x:v>
      </x:c>
      <x:c r="F1552" s="452" t="n">
        <x:v>119.84</x:v>
      </x:c>
      <x:c r="G1552" s="452" t="n">
        <x:v>114.41</x:v>
      </x:c>
      <x:c r="H1552" s="452" t="n">
        <x:v>61.44</x:v>
      </x:c>
      <x:c r="I1552" s="452" t="n">
        <x:v>4347.42</x:v>
      </x:c>
      <x:c r="J1552" s="452" t="n">
        <x:v>2334.72</x:v>
      </x:c>
      <x:c r="K1552" s="452" t="n">
        <x:v>2012.7</x:v>
      </x:c>
      <x:c r="L1552" s="16" t="n">
        <x:v>80</x:v>
      </x:c>
      <x:c r="M1552" s="16" t="n">
        <x:v>2</x:v>
      </x:c>
      <x:c r="N1552" s="16" t="n">
        <x:v>1</x:v>
      </x:c>
    </x:row>
    <x:row r="1553">
      <x:c r="A1553" s="464" t="n">
        <x:v>45839</x:v>
      </x:c>
      <x:c r="B1553" s="16" t="str">
        <x:v>FA-01065</x:v>
      </x:c>
      <x:c r="C1553" s="16" t="str">
        <x:v>Fasteners</x:v>
      </x:c>
      <x:c r="D1553" s="16" t="str">
        <x:v>Netherlands</x:v>
      </x:c>
      <x:c r="E1553" s="16" t="n">
        <x:v>39</x:v>
      </x:c>
      <x:c r="F1553" s="452" t="n">
        <x:v>120.04</x:v>
      </x:c>
      <x:c r="G1553" s="452" t="n">
        <x:v>114.58</x:v>
      </x:c>
      <x:c r="H1553" s="452" t="n">
        <x:v>61.53</x:v>
      </x:c>
      <x:c r="I1553" s="452" t="n">
        <x:v>4468.45</x:v>
      </x:c>
      <x:c r="J1553" s="452" t="n">
        <x:v>2399.76</x:v>
      </x:c>
      <x:c r="K1553" s="452" t="n">
        <x:v>2068.69</x:v>
      </x:c>
      <x:c r="L1553" s="16" t="n">
        <x:v>89</x:v>
      </x:c>
      <x:c r="M1553" s="16" t="n">
        <x:v>2</x:v>
      </x:c>
      <x:c r="N1553" s="16" t="n">
        <x:v>1</x:v>
      </x:c>
    </x:row>
    <x:row r="1554">
      <x:c r="A1554" s="464" t="n">
        <x:v>45870</x:v>
      </x:c>
      <x:c r="B1554" s="16" t="str">
        <x:v>FA-01065</x:v>
      </x:c>
      <x:c r="C1554" s="16" t="str">
        <x:v>Fasteners</x:v>
      </x:c>
      <x:c r="D1554" s="16" t="str">
        <x:v>Netherlands</x:v>
      </x:c>
      <x:c r="E1554" s="16" t="n">
        <x:v>35</x:v>
      </x:c>
      <x:c r="F1554" s="452" t="n">
        <x:v>120.25</x:v>
      </x:c>
      <x:c r="G1554" s="452" t="n">
        <x:v>115.41</x:v>
      </x:c>
      <x:c r="H1554" s="452" t="n">
        <x:v>61.62</x:v>
      </x:c>
      <x:c r="I1554" s="452" t="n">
        <x:v>4039.48</x:v>
      </x:c>
      <x:c r="J1554" s="452" t="n">
        <x:v>2156.86</x:v>
      </x:c>
      <x:c r="K1554" s="452" t="n">
        <x:v>1882.62</x:v>
      </x:c>
      <x:c r="L1554" s="16" t="n">
        <x:v>71</x:v>
      </x:c>
      <x:c r="M1554" s="16" t="n">
        <x:v>0</x:v>
      </x:c>
      <x:c r="N1554" s="16" t="n">
        <x:v>0</x:v>
      </x:c>
    </x:row>
    <x:row r="1555">
      <x:c r="A1555" s="464" t="n">
        <x:v>45901</x:v>
      </x:c>
      <x:c r="B1555" s="16" t="str">
        <x:v>FA-01065</x:v>
      </x:c>
      <x:c r="C1555" s="16" t="str">
        <x:v>Fasteners</x:v>
      </x:c>
      <x:c r="D1555" s="16" t="str">
        <x:v>Netherlands</x:v>
      </x:c>
      <x:c r="E1555" s="16" t="n">
        <x:v>38</x:v>
      </x:c>
      <x:c r="F1555" s="452" t="n">
        <x:v>120.45</x:v>
      </x:c>
      <x:c r="G1555" s="452" t="n">
        <x:v>114.36</x:v>
      </x:c>
      <x:c r="H1555" s="452" t="n">
        <x:v>61.72</x:v>
      </x:c>
      <x:c r="I1555" s="452" t="n">
        <x:v>4345.87</x:v>
      </x:c>
      <x:c r="J1555" s="452" t="n">
        <x:v>2345.24</x:v>
      </x:c>
      <x:c r="K1555" s="452" t="n">
        <x:v>2000.63</x:v>
      </x:c>
      <x:c r="L1555" s="16" t="n">
        <x:v>47</x:v>
      </x:c>
      <x:c r="M1555" s="16" t="n">
        <x:v>1</x:v>
      </x:c>
      <x:c r="N1555" s="16" t="n">
        <x:v>1</x:v>
      </x:c>
    </x:row>
    <x:row r="1556">
      <x:c r="A1556" s="464" t="n">
        <x:v>45931</x:v>
      </x:c>
      <x:c r="B1556" s="16" t="str">
        <x:v>FA-01065</x:v>
      </x:c>
      <x:c r="C1556" s="16" t="str">
        <x:v>Fasteners</x:v>
      </x:c>
      <x:c r="D1556" s="16" t="str">
        <x:v>Netherlands</x:v>
      </x:c>
      <x:c r="E1556" s="16" t="n">
        <x:v>37</x:v>
      </x:c>
      <x:c r="F1556" s="452" t="n">
        <x:v>120.66</x:v>
      </x:c>
      <x:c r="G1556" s="452" t="n">
        <x:v>115.34</x:v>
      </x:c>
      <x:c r="H1556" s="452" t="n">
        <x:v>61.81</x:v>
      </x:c>
      <x:c r="I1556" s="452" t="n">
        <x:v>4267.4</x:v>
      </x:c>
      <x:c r="J1556" s="452" t="n">
        <x:v>2286.93</x:v>
      </x:c>
      <x:c r="K1556" s="452" t="n">
        <x:v>1980.47</x:v>
      </x:c>
      <x:c r="L1556" s="16" t="n">
        <x:v>49</x:v>
      </x:c>
      <x:c r="M1556" s="16" t="n">
        <x:v>2</x:v>
      </x:c>
      <x:c r="N1556" s="16" t="n">
        <x:v>0</x:v>
      </x:c>
    </x:row>
    <x:row r="1557">
      <x:c r="A1557" s="464" t="n">
        <x:v>45962</x:v>
      </x:c>
      <x:c r="B1557" s="16" t="str">
        <x:v>FA-01065</x:v>
      </x:c>
      <x:c r="C1557" s="16" t="str">
        <x:v>Fasteners</x:v>
      </x:c>
      <x:c r="D1557" s="16" t="str">
        <x:v>Netherlands</x:v>
      </x:c>
      <x:c r="E1557" s="16" t="n">
        <x:v>36</x:v>
      </x:c>
      <x:c r="F1557" s="452" t="n">
        <x:v>120.86</x:v>
      </x:c>
      <x:c r="G1557" s="452" t="n">
        <x:v>114.93</x:v>
      </x:c>
      <x:c r="H1557" s="452" t="n">
        <x:v>61.9</x:v>
      </x:c>
      <x:c r="I1557" s="452" t="n">
        <x:v>4137.65</x:v>
      </x:c>
      <x:c r="J1557" s="452" t="n">
        <x:v>2228.45</x:v>
      </x:c>
      <x:c r="K1557" s="452" t="n">
        <x:v>1909.21</x:v>
      </x:c>
      <x:c r="L1557" s="16" t="n">
        <x:v>51</x:v>
      </x:c>
      <x:c r="M1557" s="16" t="n">
        <x:v>2</x:v>
      </x:c>
      <x:c r="N1557" s="16" t="n">
        <x:v>0</x:v>
      </x:c>
    </x:row>
    <x:row r="1558">
      <x:c r="A1558" s="464" t="n">
        <x:v>45992</x:v>
      </x:c>
      <x:c r="B1558" s="16" t="str">
        <x:v>FA-01065</x:v>
      </x:c>
      <x:c r="C1558" s="16" t="str">
        <x:v>Fasteners</x:v>
      </x:c>
      <x:c r="D1558" s="16" t="str">
        <x:v>Netherlands</x:v>
      </x:c>
      <x:c r="E1558" s="16" t="n">
        <x:v>36</x:v>
      </x:c>
      <x:c r="F1558" s="452" t="n">
        <x:v>121.07</x:v>
      </x:c>
      <x:c r="G1558" s="452" t="n">
        <x:v>114.94</x:v>
      </x:c>
      <x:c r="H1558" s="452" t="n">
        <x:v>61.99</x:v>
      </x:c>
      <x:c r="I1558" s="452" t="n">
        <x:v>4137.86</x:v>
      </x:c>
      <x:c r="J1558" s="452" t="n">
        <x:v>2231.77</x:v>
      </x:c>
      <x:c r="K1558" s="452" t="n">
        <x:v>1906.09</x:v>
      </x:c>
      <x:c r="L1558" s="16" t="n">
        <x:v>84</x:v>
      </x:c>
      <x:c r="M1558" s="16" t="n">
        <x:v>1</x:v>
      </x:c>
      <x:c r="N1558" s="16" t="n">
        <x:v>1</x:v>
      </x:c>
    </x:row>
    <x:row r="1559">
      <x:c r="A1559" s="464" t="n">
        <x:v>46023</x:v>
      </x:c>
      <x:c r="B1559" s="16" t="str">
        <x:v>FA-01065</x:v>
      </x:c>
      <x:c r="C1559" s="16" t="str">
        <x:v>Fasteners</x:v>
      </x:c>
      <x:c r="D1559" s="16" t="str">
        <x:v>Netherlands</x:v>
      </x:c>
      <x:c r="E1559" s="16" t="n">
        <x:v>40</x:v>
      </x:c>
      <x:c r="F1559" s="452" t="n">
        <x:v>121.27</x:v>
      </x:c>
      <x:c r="G1559" s="452" t="n">
        <x:v>116.26</x:v>
      </x:c>
      <x:c r="H1559" s="452" t="n">
        <x:v>62.09</x:v>
      </x:c>
      <x:c r="I1559" s="452" t="n">
        <x:v>4650.57</x:v>
      </x:c>
      <x:c r="J1559" s="452" t="n">
        <x:v>2483.43</x:v>
      </x:c>
      <x:c r="K1559" s="452" t="n">
        <x:v>2167.14</x:v>
      </x:c>
      <x:c r="L1559" s="16" t="n">
        <x:v>82</x:v>
      </x:c>
      <x:c r="M1559" s="16" t="n">
        <x:v>1</x:v>
      </x:c>
      <x:c r="N1559" s="16" t="n">
        <x:v>1</x:v>
      </x:c>
    </x:row>
    <x:row r="1560">
      <x:c r="A1560" s="464" t="n">
        <x:v>46054</x:v>
      </x:c>
      <x:c r="B1560" s="16" t="str">
        <x:v>FA-01065</x:v>
      </x:c>
      <x:c r="C1560" s="16" t="str">
        <x:v>Fasteners</x:v>
      </x:c>
      <x:c r="D1560" s="16" t="str">
        <x:v>Netherlands</x:v>
      </x:c>
      <x:c r="E1560" s="16" t="n">
        <x:v>41</x:v>
      </x:c>
      <x:c r="F1560" s="452" t="n">
        <x:v>121.48</x:v>
      </x:c>
      <x:c r="G1560" s="452" t="n">
        <x:v>115.08</x:v>
      </x:c>
      <x:c r="H1560" s="452" t="n">
        <x:v>62.18</x:v>
      </x:c>
      <x:c r="I1560" s="452" t="n">
        <x:v>4718.11</x:v>
      </x:c>
      <x:c r="J1560" s="452" t="n">
        <x:v>2549.3</x:v>
      </x:c>
      <x:c r="K1560" s="452" t="n">
        <x:v>2168.82</x:v>
      </x:c>
      <x:c r="L1560" s="16" t="n">
        <x:v>83</x:v>
      </x:c>
      <x:c r="M1560" s="16" t="n">
        <x:v>2</x:v>
      </x:c>
      <x:c r="N1560" s="16" t="n">
        <x:v>1</x:v>
      </x:c>
    </x:row>
    <x:row r="1561">
      <x:c r="A1561" s="464" t="n">
        <x:v>46082</x:v>
      </x:c>
      <x:c r="B1561" s="16" t="str">
        <x:v>FA-01065</x:v>
      </x:c>
      <x:c r="C1561" s="16" t="str">
        <x:v>Fasteners</x:v>
      </x:c>
      <x:c r="D1561" s="16" t="str">
        <x:v>Netherlands</x:v>
      </x:c>
      <x:c r="E1561" s="16" t="n">
        <x:v>46</x:v>
      </x:c>
      <x:c r="F1561" s="452" t="n">
        <x:v>121.68</x:v>
      </x:c>
      <x:c r="G1561" s="452" t="n">
        <x:v>115.02</x:v>
      </x:c>
      <x:c r="H1561" s="452" t="n">
        <x:v>62.27</x:v>
      </x:c>
      <x:c r="I1561" s="452" t="n">
        <x:v>5290.78</x:v>
      </x:c>
      <x:c r="J1561" s="452" t="n">
        <x:v>2864.43</x:v>
      </x:c>
      <x:c r="K1561" s="452" t="n">
        <x:v>2426.35</x:v>
      </x:c>
      <x:c r="L1561" s="16" t="n">
        <x:v>68</x:v>
      </x:c>
      <x:c r="M1561" s="16" t="n">
        <x:v>0</x:v>
      </x:c>
      <x:c r="N1561" s="16" t="n">
        <x:v>1</x:v>
      </x:c>
    </x:row>
    <x:row r="1562">
      <x:c r="A1562" s="464" t="n">
        <x:v>46113</x:v>
      </x:c>
      <x:c r="B1562" s="16" t="str">
        <x:v>FA-01065</x:v>
      </x:c>
      <x:c r="C1562" s="16" t="str">
        <x:v>Fasteners</x:v>
      </x:c>
      <x:c r="D1562" s="16" t="str">
        <x:v>Netherlands</x:v>
      </x:c>
      <x:c r="E1562" s="16" t="n">
        <x:v>46</x:v>
      </x:c>
      <x:c r="F1562" s="452" t="n">
        <x:v>121.89</x:v>
      </x:c>
      <x:c r="G1562" s="452" t="n">
        <x:v>115.96</x:v>
      </x:c>
      <x:c r="H1562" s="452" t="n">
        <x:v>62.36</x:v>
      </x:c>
      <x:c r="I1562" s="452" t="n">
        <x:v>5334.25</x:v>
      </x:c>
      <x:c r="J1562" s="452" t="n">
        <x:v>2868.67</x:v>
      </x:c>
      <x:c r="K1562" s="452" t="n">
        <x:v>2465.58</x:v>
      </x:c>
      <x:c r="L1562" s="16" t="n">
        <x:v>94</x:v>
      </x:c>
      <x:c r="M1562" s="16" t="n">
        <x:v>2</x:v>
      </x:c>
      <x:c r="N1562" s="16" t="n">
        <x:v>0</x:v>
      </x:c>
    </x:row>
    <x:row r="1563">
      <x:c r="A1563" s="464" t="n">
        <x:v>46143</x:v>
      </x:c>
      <x:c r="B1563" s="16" t="str">
        <x:v>FA-01065</x:v>
      </x:c>
      <x:c r="C1563" s="16" t="str">
        <x:v>Fasteners</x:v>
      </x:c>
      <x:c r="D1563" s="16" t="str">
        <x:v>Netherlands</x:v>
      </x:c>
      <x:c r="E1563" s="16" t="n">
        <x:v>41</x:v>
      </x:c>
      <x:c r="F1563" s="452" t="n">
        <x:v>122.09</x:v>
      </x:c>
      <x:c r="G1563" s="452" t="n">
        <x:v>117.65</x:v>
      </x:c>
      <x:c r="H1563" s="452" t="n">
        <x:v>62.45</x:v>
      </x:c>
      <x:c r="I1563" s="452" t="n">
        <x:v>4823.49</x:v>
      </x:c>
      <x:c r="J1563" s="452" t="n">
        <x:v>2560.64</x:v>
      </x:c>
      <x:c r="K1563" s="452" t="n">
        <x:v>2262.85</x:v>
      </x:c>
      <x:c r="L1563" s="16" t="n">
        <x:v>55</x:v>
      </x:c>
      <x:c r="M1563" s="16" t="n">
        <x:v>0</x:v>
      </x:c>
      <x:c r="N1563" s="16" t="n">
        <x:v>0</x:v>
      </x:c>
    </x:row>
    <x:row r="1564">
      <x:c r="A1564" s="464" t="n">
        <x:v>46174</x:v>
      </x:c>
      <x:c r="B1564" s="16" t="str">
        <x:v>FA-01065</x:v>
      </x:c>
      <x:c r="C1564" s="16" t="str">
        <x:v>Fasteners</x:v>
      </x:c>
      <x:c r="D1564" s="16" t="str">
        <x:v>Netherlands</x:v>
      </x:c>
      <x:c r="E1564" s="16" t="n">
        <x:v>41</x:v>
      </x:c>
      <x:c r="F1564" s="452" t="n">
        <x:v>122.3</x:v>
      </x:c>
      <x:c r="G1564" s="452" t="n">
        <x:v>115.83</x:v>
      </x:c>
      <x:c r="H1564" s="452" t="n">
        <x:v>62.55</x:v>
      </x:c>
      <x:c r="I1564" s="452" t="n">
        <x:v>4748.99</x:v>
      </x:c>
      <x:c r="J1564" s="452" t="n">
        <x:v>2564.42</x:v>
      </x:c>
      <x:c r="K1564" s="452" t="n">
        <x:v>2184.56</x:v>
      </x:c>
      <x:c r="L1564" s="16" t="n">
        <x:v>96</x:v>
      </x:c>
      <x:c r="M1564" s="16" t="n">
        <x:v>2</x:v>
      </x:c>
      <x:c r="N1564" s="16" t="n">
        <x:v>1</x:v>
      </x:c>
    </x:row>
    <x:row r="1565">
      <x:c r="A1565" s="464" t="n">
        <x:v>46204</x:v>
      </x:c>
      <x:c r="B1565" s="16" t="str">
        <x:v>FA-01065</x:v>
      </x:c>
      <x:c r="C1565" s="16" t="str">
        <x:v>Fasteners</x:v>
      </x:c>
      <x:c r="D1565" s="16" t="str">
        <x:v>Netherlands</x:v>
      </x:c>
      <x:c r="E1565" s="16" t="n">
        <x:v>42</x:v>
      </x:c>
      <x:c r="F1565" s="452" t="n">
        <x:v>122.5</x:v>
      </x:c>
      <x:c r="G1565" s="452" t="n">
        <x:v>117.43</x:v>
      </x:c>
      <x:c r="H1565" s="452" t="n">
        <x:v>62.64</x:v>
      </x:c>
      <x:c r="I1565" s="452" t="n">
        <x:v>4932</x:v>
      </x:c>
      <x:c r="J1565" s="452" t="n">
        <x:v>2630.84</x:v>
      </x:c>
      <x:c r="K1565" s="452" t="n">
        <x:v>2301.16</x:v>
      </x:c>
      <x:c r="L1565" s="16" t="n">
        <x:v>97</x:v>
      </x:c>
      <x:c r="M1565" s="16" t="n">
        <x:v>2</x:v>
      </x:c>
      <x:c r="N1565" s="16" t="n">
        <x:v>1</x:v>
      </x:c>
    </x:row>
    <x:row r="1566">
      <x:c r="A1566" s="464" t="n">
        <x:v>46235</x:v>
      </x:c>
      <x:c r="B1566" s="16" t="str">
        <x:v>FA-01065</x:v>
      </x:c>
      <x:c r="C1566" s="16" t="str">
        <x:v>Fasteners</x:v>
      </x:c>
      <x:c r="D1566" s="16" t="str">
        <x:v>Netherlands</x:v>
      </x:c>
      <x:c r="E1566" s="16" t="n">
        <x:v>40</x:v>
      </x:c>
      <x:c r="F1566" s="452" t="n">
        <x:v>122.71</x:v>
      </x:c>
      <x:c r="G1566" s="452" t="n">
        <x:v>117.69</x:v>
      </x:c>
      <x:c r="H1566" s="452" t="n">
        <x:v>62.73</x:v>
      </x:c>
      <x:c r="I1566" s="452" t="n">
        <x:v>4707.62</x:v>
      </x:c>
      <x:c r="J1566" s="452" t="n">
        <x:v>2509.25</x:v>
      </x:c>
      <x:c r="K1566" s="452" t="n">
        <x:v>2198.37</x:v>
      </x:c>
      <x:c r="L1566" s="16" t="n">
        <x:v>74</x:v>
      </x:c>
      <x:c r="M1566" s="16" t="n">
        <x:v>1</x:v>
      </x:c>
      <x:c r="N1566" s="16" t="n">
        <x:v>1</x:v>
      </x:c>
    </x:row>
    <x:row r="1567">
      <x:c r="A1567" s="464" t="n">
        <x:v>45536</x:v>
      </x:c>
      <x:c r="B1567" s="16" t="str">
        <x:v>PN-01066</x:v>
      </x:c>
      <x:c r="C1567" s="16" t="str">
        <x:v>Pneumatics</x:v>
      </x:c>
      <x:c r="D1567" s="16" t="str">
        <x:v>United Kingdom</x:v>
      </x:c>
      <x:c r="E1567" s="16" t="n">
        <x:v>75</x:v>
      </x:c>
      <x:c r="F1567" s="452" t="n">
        <x:v>33.1</x:v>
      </x:c>
      <x:c r="G1567" s="452" t="n">
        <x:v>31.33</x:v>
      </x:c>
      <x:c r="H1567" s="452" t="n">
        <x:v>20.08</x:v>
      </x:c>
      <x:c r="I1567" s="452" t="n">
        <x:v>2349.45</x:v>
      </x:c>
      <x:c r="J1567" s="452" t="n">
        <x:v>1506</x:v>
      </x:c>
      <x:c r="K1567" s="452" t="n">
        <x:v>843.45</x:v>
      </x:c>
      <x:c r="L1567" s="16" t="n">
        <x:v>152</x:v>
      </x:c>
      <x:c r="M1567" s="16" t="n">
        <x:v>0</x:v>
      </x:c>
      <x:c r="N1567" s="16" t="n">
        <x:v>2</x:v>
      </x:c>
    </x:row>
    <x:row r="1568">
      <x:c r="A1568" s="464" t="n">
        <x:v>45566</x:v>
      </x:c>
      <x:c r="B1568" s="16" t="str">
        <x:v>PN-01066</x:v>
      </x:c>
      <x:c r="C1568" s="16" t="str">
        <x:v>Pneumatics</x:v>
      </x:c>
      <x:c r="D1568" s="16" t="str">
        <x:v>United Kingdom</x:v>
      </x:c>
      <x:c r="E1568" s="16" t="n">
        <x:v>76</x:v>
      </x:c>
      <x:c r="F1568" s="452" t="n">
        <x:v>33.16</x:v>
      </x:c>
      <x:c r="G1568" s="452" t="n">
        <x:v>31.77</x:v>
      </x:c>
      <x:c r="H1568" s="452" t="n">
        <x:v>20.11</x:v>
      </x:c>
      <x:c r="I1568" s="452" t="n">
        <x:v>2414.66</x:v>
      </x:c>
      <x:c r="J1568" s="452" t="n">
        <x:v>1528.4</x:v>
      </x:c>
      <x:c r="K1568" s="452" t="n">
        <x:v>886.26</x:v>
      </x:c>
      <x:c r="L1568" s="16" t="n">
        <x:v>116</x:v>
      </x:c>
      <x:c r="M1568" s="16" t="n">
        <x:v>2</x:v>
      </x:c>
      <x:c r="N1568" s="16" t="n">
        <x:v>1</x:v>
      </x:c>
    </x:row>
    <x:row r="1569">
      <x:c r="A1569" s="464" t="n">
        <x:v>45597</x:v>
      </x:c>
      <x:c r="B1569" s="16" t="str">
        <x:v>PN-01066</x:v>
      </x:c>
      <x:c r="C1569" s="16" t="str">
        <x:v>Pneumatics</x:v>
      </x:c>
      <x:c r="D1569" s="16" t="str">
        <x:v>United Kingdom</x:v>
      </x:c>
      <x:c r="E1569" s="16" t="n">
        <x:v>72</x:v>
      </x:c>
      <x:c r="F1569" s="452" t="n">
        <x:v>33.22</x:v>
      </x:c>
      <x:c r="G1569" s="452" t="n">
        <x:v>31.46</x:v>
      </x:c>
      <x:c r="H1569" s="452" t="n">
        <x:v>20.14</x:v>
      </x:c>
      <x:c r="I1569" s="452" t="n">
        <x:v>2265.02</x:v>
      </x:c>
      <x:c r="J1569" s="452" t="n">
        <x:v>1450.16</x:v>
      </x:c>
      <x:c r="K1569" s="452" t="n">
        <x:v>814.86</x:v>
      </x:c>
      <x:c r="L1569" s="16" t="n">
        <x:v>154</x:v>
      </x:c>
      <x:c r="M1569" s="16" t="n">
        <x:v>2</x:v>
      </x:c>
      <x:c r="N1569" s="16" t="n">
        <x:v>1</x:v>
      </x:c>
    </x:row>
    <x:row r="1570">
      <x:c r="A1570" s="464" t="n">
        <x:v>45627</x:v>
      </x:c>
      <x:c r="B1570" s="16" t="str">
        <x:v>PN-01066</x:v>
      </x:c>
      <x:c r="C1570" s="16" t="str">
        <x:v>Pneumatics</x:v>
      </x:c>
      <x:c r="D1570" s="16" t="str">
        <x:v>United Kingdom</x:v>
      </x:c>
      <x:c r="E1570" s="16" t="n">
        <x:v>75</x:v>
      </x:c>
      <x:c r="F1570" s="452" t="n">
        <x:v>33.27</x:v>
      </x:c>
      <x:c r="G1570" s="452" t="n">
        <x:v>32.06</x:v>
      </x:c>
      <x:c r="H1570" s="452" t="n">
        <x:v>20.17</x:v>
      </x:c>
      <x:c r="I1570" s="452" t="n">
        <x:v>2404.62</x:v>
      </x:c>
      <x:c r="J1570" s="452" t="n">
        <x:v>1512.88</x:v>
      </x:c>
      <x:c r="K1570" s="452" t="n">
        <x:v>891.74</x:v>
      </x:c>
      <x:c r="L1570" s="16" t="n">
        <x:v>107</x:v>
      </x:c>
      <x:c r="M1570" s="16" t="n">
        <x:v>0</x:v>
      </x:c>
      <x:c r="N1570" s="16" t="n">
        <x:v>1</x:v>
      </x:c>
    </x:row>
    <x:row r="1571">
      <x:c r="A1571" s="464" t="n">
        <x:v>45658</x:v>
      </x:c>
      <x:c r="B1571" s="16" t="str">
        <x:v>PN-01066</x:v>
      </x:c>
      <x:c r="C1571" s="16" t="str">
        <x:v>Pneumatics</x:v>
      </x:c>
      <x:c r="D1571" s="16" t="str">
        <x:v>United Kingdom</x:v>
      </x:c>
      <x:c r="E1571" s="16" t="n">
        <x:v>78</x:v>
      </x:c>
      <x:c r="F1571" s="452" t="n">
        <x:v>33.33</x:v>
      </x:c>
      <x:c r="G1571" s="452" t="n">
        <x:v>31.64</x:v>
      </x:c>
      <x:c r="H1571" s="452" t="n">
        <x:v>20.2</x:v>
      </x:c>
      <x:c r="I1571" s="452" t="n">
        <x:v>2468.27</x:v>
      </x:c>
      <x:c r="J1571" s="452" t="n">
        <x:v>1575.77</x:v>
      </x:c>
      <x:c r="K1571" s="452" t="n">
        <x:v>892.5</x:v>
      </x:c>
      <x:c r="L1571" s="16" t="n">
        <x:v>126</x:v>
      </x:c>
      <x:c r="M1571" s="16" t="n">
        <x:v>1</x:v>
      </x:c>
      <x:c r="N1571" s="16" t="n">
        <x:v>1</x:v>
      </x:c>
    </x:row>
    <x:row r="1572">
      <x:c r="A1572" s="464" t="n">
        <x:v>45689</x:v>
      </x:c>
      <x:c r="B1572" s="16" t="str">
        <x:v>PN-01066</x:v>
      </x:c>
      <x:c r="C1572" s="16" t="str">
        <x:v>Pneumatics</x:v>
      </x:c>
      <x:c r="D1572" s="16" t="str">
        <x:v>United Kingdom</x:v>
      </x:c>
      <x:c r="E1572" s="16" t="n">
        <x:v>82</x:v>
      </x:c>
      <x:c r="F1572" s="452" t="n">
        <x:v>33.39</x:v>
      </x:c>
      <x:c r="G1572" s="452" t="n">
        <x:v>31.62</x:v>
      </x:c>
      <x:c r="H1572" s="452" t="n">
        <x:v>20.23</x:v>
      </x:c>
      <x:c r="I1572" s="452" t="n">
        <x:v>2593.08</x:v>
      </x:c>
      <x:c r="J1572" s="452" t="n">
        <x:v>1659.09</x:v>
      </x:c>
      <x:c r="K1572" s="452" t="n">
        <x:v>933.99</x:v>
      </x:c>
      <x:c r="L1572" s="16" t="n">
        <x:v>177</x:v>
      </x:c>
      <x:c r="M1572" s="16" t="n">
        <x:v>2</x:v>
      </x:c>
      <x:c r="N1572" s="16" t="n">
        <x:v>2</x:v>
      </x:c>
    </x:row>
    <x:row r="1573">
      <x:c r="A1573" s="464" t="n">
        <x:v>45717</x:v>
      </x:c>
      <x:c r="B1573" s="16" t="str">
        <x:v>PN-01066</x:v>
      </x:c>
      <x:c r="C1573" s="16" t="str">
        <x:v>Pneumatics</x:v>
      </x:c>
      <x:c r="D1573" s="16" t="str">
        <x:v>United Kingdom</x:v>
      </x:c>
      <x:c r="E1573" s="16" t="n">
        <x:v>93</x:v>
      </x:c>
      <x:c r="F1573" s="452" t="n">
        <x:v>33.45</x:v>
      </x:c>
      <x:c r="G1573" s="452" t="n">
        <x:v>31.72</x:v>
      </x:c>
      <x:c r="H1573" s="452" t="n">
        <x:v>20.26</x:v>
      </x:c>
      <x:c r="I1573" s="452" t="n">
        <x:v>2950.06</x:v>
      </x:c>
      <x:c r="J1573" s="452" t="n">
        <x:v>1884.49</x:v>
      </x:c>
      <x:c r="K1573" s="452" t="n">
        <x:v>1065.57</x:v>
      </x:c>
      <x:c r="L1573" s="16" t="n">
        <x:v>212</x:v>
      </x:c>
      <x:c r="M1573" s="16" t="n">
        <x:v>2</x:v>
      </x:c>
      <x:c r="N1573" s="16" t="n">
        <x:v>2</x:v>
      </x:c>
    </x:row>
    <x:row r="1574">
      <x:c r="A1574" s="464" t="n">
        <x:v>45748</x:v>
      </x:c>
      <x:c r="B1574" s="16" t="str">
        <x:v>PN-01066</x:v>
      </x:c>
      <x:c r="C1574" s="16" t="str">
        <x:v>Pneumatics</x:v>
      </x:c>
      <x:c r="D1574" s="16" t="str">
        <x:v>United Kingdom</x:v>
      </x:c>
      <x:c r="E1574" s="16" t="n">
        <x:v>90</x:v>
      </x:c>
      <x:c r="F1574" s="452" t="n">
        <x:v>33.5</x:v>
      </x:c>
      <x:c r="G1574" s="452" t="n">
        <x:v>32.17</x:v>
      </x:c>
      <x:c r="H1574" s="452" t="n">
        <x:v>20.29</x:v>
      </x:c>
      <x:c r="I1574" s="452" t="n">
        <x:v>2895.41</x:v>
      </x:c>
      <x:c r="J1574" s="452" t="n">
        <x:v>1826.45</x:v>
      </x:c>
      <x:c r="K1574" s="452" t="n">
        <x:v>1068.96</x:v>
      </x:c>
      <x:c r="L1574" s="16" t="n">
        <x:v>173</x:v>
      </x:c>
      <x:c r="M1574" s="16" t="n">
        <x:v>0</x:v>
      </x:c>
      <x:c r="N1574" s="16" t="n">
        <x:v>1</x:v>
      </x:c>
    </x:row>
    <x:row r="1575">
      <x:c r="A1575" s="464" t="n">
        <x:v>45778</x:v>
      </x:c>
      <x:c r="B1575" s="16" t="str">
        <x:v>PN-01066</x:v>
      </x:c>
      <x:c r="C1575" s="16" t="str">
        <x:v>Pneumatics</x:v>
      </x:c>
      <x:c r="D1575" s="16" t="str">
        <x:v>United Kingdom</x:v>
      </x:c>
      <x:c r="E1575" s="16" t="n">
        <x:v>90</x:v>
      </x:c>
      <x:c r="F1575" s="452" t="n">
        <x:v>33.56</x:v>
      </x:c>
      <x:c r="G1575" s="452" t="n">
        <x:v>32.01</x:v>
      </x:c>
      <x:c r="H1575" s="452" t="n">
        <x:v>20.32</x:v>
      </x:c>
      <x:c r="I1575" s="452" t="n">
        <x:v>2881.33</x:v>
      </x:c>
      <x:c r="J1575" s="452" t="n">
        <x:v>1829.2</x:v>
      </x:c>
      <x:c r="K1575" s="452" t="n">
        <x:v>1052.13</x:v>
      </x:c>
      <x:c r="L1575" s="16" t="n">
        <x:v>167</x:v>
      </x:c>
      <x:c r="M1575" s="16" t="n">
        <x:v>0</x:v>
      </x:c>
      <x:c r="N1575" s="16" t="n">
        <x:v>1</x:v>
      </x:c>
    </x:row>
    <x:row r="1576">
      <x:c r="A1576" s="464" t="n">
        <x:v>45809</x:v>
      </x:c>
      <x:c r="B1576" s="16" t="str">
        <x:v>PN-01066</x:v>
      </x:c>
      <x:c r="C1576" s="16" t="str">
        <x:v>Pneumatics</x:v>
      </x:c>
      <x:c r="D1576" s="16" t="str">
        <x:v>United Kingdom</x:v>
      </x:c>
      <x:c r="E1576" s="16" t="n">
        <x:v>87</x:v>
      </x:c>
      <x:c r="F1576" s="452" t="n">
        <x:v>33.62</x:v>
      </x:c>
      <x:c r="G1576" s="452" t="n">
        <x:v>31.94</x:v>
      </x:c>
      <x:c r="H1576" s="452" t="n">
        <x:v>20.36</x:v>
      </x:c>
      <x:c r="I1576" s="452" t="n">
        <x:v>2778.88</x:v>
      </x:c>
      <x:c r="J1576" s="452" t="n">
        <x:v>1770.89</x:v>
      </x:c>
      <x:c r="K1576" s="452" t="n">
        <x:v>1008</x:v>
      </x:c>
      <x:c r="L1576" s="16" t="n">
        <x:v>114</x:v>
      </x:c>
      <x:c r="M1576" s="16" t="n">
        <x:v>0</x:v>
      </x:c>
      <x:c r="N1576" s="16" t="n">
        <x:v>2</x:v>
      </x:c>
    </x:row>
    <x:row r="1577">
      <x:c r="A1577" s="464" t="n">
        <x:v>45839</x:v>
      </x:c>
      <x:c r="B1577" s="16" t="str">
        <x:v>PN-01066</x:v>
      </x:c>
      <x:c r="C1577" s="16" t="str">
        <x:v>Pneumatics</x:v>
      </x:c>
      <x:c r="D1577" s="16" t="str">
        <x:v>United Kingdom</x:v>
      </x:c>
      <x:c r="E1577" s="16" t="n">
        <x:v>87</x:v>
      </x:c>
      <x:c r="F1577" s="452" t="n">
        <x:v>33.68</x:v>
      </x:c>
      <x:c r="G1577" s="452" t="n">
        <x:v>32.42</x:v>
      </x:c>
      <x:c r="H1577" s="452" t="n">
        <x:v>20.39</x:v>
      </x:c>
      <x:c r="I1577" s="452" t="n">
        <x:v>2820.41</x:v>
      </x:c>
      <x:c r="J1577" s="452" t="n">
        <x:v>1773.54</x:v>
      </x:c>
      <x:c r="K1577" s="452" t="n">
        <x:v>1046.87</x:v>
      </x:c>
      <x:c r="L1577" s="16" t="n">
        <x:v>210</x:v>
      </x:c>
      <x:c r="M1577" s="16" t="n">
        <x:v>2</x:v>
      </x:c>
      <x:c r="N1577" s="16" t="n">
        <x:v>1</x:v>
      </x:c>
    </x:row>
    <x:row r="1578">
      <x:c r="A1578" s="464" t="n">
        <x:v>45870</x:v>
      </x:c>
      <x:c r="B1578" s="16" t="str">
        <x:v>PN-01066</x:v>
      </x:c>
      <x:c r="C1578" s="16" t="str">
        <x:v>Pneumatics</x:v>
      </x:c>
      <x:c r="D1578" s="16" t="str">
        <x:v>United Kingdom</x:v>
      </x:c>
      <x:c r="E1578" s="16" t="n">
        <x:v>81</x:v>
      </x:c>
      <x:c r="F1578" s="452" t="n">
        <x:v>33.73</x:v>
      </x:c>
      <x:c r="G1578" s="452" t="n">
        <x:v>32.34</x:v>
      </x:c>
      <x:c r="H1578" s="452" t="n">
        <x:v>20.42</x:v>
      </x:c>
      <x:c r="I1578" s="452" t="n">
        <x:v>2619.26</x:v>
      </x:c>
      <x:c r="J1578" s="452" t="n">
        <x:v>1653.71</x:v>
      </x:c>
      <x:c r="K1578" s="452" t="n">
        <x:v>965.55</x:v>
      </x:c>
      <x:c r="L1578" s="16" t="n">
        <x:v>125</x:v>
      </x:c>
      <x:c r="M1578" s="16" t="n">
        <x:v>2</x:v>
      </x:c>
      <x:c r="N1578" s="16" t="n">
        <x:v>2</x:v>
      </x:c>
    </x:row>
    <x:row r="1579">
      <x:c r="A1579" s="464" t="n">
        <x:v>45901</x:v>
      </x:c>
      <x:c r="B1579" s="16" t="str">
        <x:v>PN-01066</x:v>
      </x:c>
      <x:c r="C1579" s="16" t="str">
        <x:v>Pneumatics</x:v>
      </x:c>
      <x:c r="D1579" s="16" t="str">
        <x:v>United Kingdom</x:v>
      </x:c>
      <x:c r="E1579" s="16" t="n">
        <x:v>79</x:v>
      </x:c>
      <x:c r="F1579" s="452" t="n">
        <x:v>33.79</x:v>
      </x:c>
      <x:c r="G1579" s="452" t="n">
        <x:v>32.1</x:v>
      </x:c>
      <x:c r="H1579" s="452" t="n">
        <x:v>20.45</x:v>
      </x:c>
      <x:c r="I1579" s="452" t="n">
        <x:v>2536.06</x:v>
      </x:c>
      <x:c r="J1579" s="452" t="n">
        <x:v>1615.29</x:v>
      </x:c>
      <x:c r="K1579" s="452" t="n">
        <x:v>920.77</x:v>
      </x:c>
      <x:c r="L1579" s="16" t="n">
        <x:v>115</x:v>
      </x:c>
      <x:c r="M1579" s="16" t="n">
        <x:v>2</x:v>
      </x:c>
      <x:c r="N1579" s="16" t="n">
        <x:v>1</x:v>
      </x:c>
    </x:row>
    <x:row r="1580">
      <x:c r="A1580" s="464" t="n">
        <x:v>45931</x:v>
      </x:c>
      <x:c r="B1580" s="16" t="str">
        <x:v>PN-01066</x:v>
      </x:c>
      <x:c r="C1580" s="16" t="str">
        <x:v>Pneumatics</x:v>
      </x:c>
      <x:c r="D1580" s="16" t="str">
        <x:v>United Kingdom</x:v>
      </x:c>
      <x:c r="E1580" s="16" t="n">
        <x:v>80</x:v>
      </x:c>
      <x:c r="F1580" s="452" t="n">
        <x:v>33.85</x:v>
      </x:c>
      <x:c r="G1580" s="452" t="n">
        <x:v>32.58</x:v>
      </x:c>
      <x:c r="H1580" s="452" t="n">
        <x:v>20.48</x:v>
      </x:c>
      <x:c r="I1580" s="452" t="n">
        <x:v>2606.06</x:v>
      </x:c>
      <x:c r="J1580" s="452" t="n">
        <x:v>1638.18</x:v>
      </x:c>
      <x:c r="K1580" s="452" t="n">
        <x:v>967.88</x:v>
      </x:c>
      <x:c r="L1580" s="16" t="n">
        <x:v>185</x:v>
      </x:c>
      <x:c r="M1580" s="16" t="n">
        <x:v>2</x:v>
      </x:c>
      <x:c r="N1580" s="16" t="n">
        <x:v>1</x:v>
      </x:c>
    </x:row>
    <x:row r="1581">
      <x:c r="A1581" s="464" t="n">
        <x:v>45962</x:v>
      </x:c>
      <x:c r="B1581" s="16" t="str">
        <x:v>PN-01066</x:v>
      </x:c>
      <x:c r="C1581" s="16" t="str">
        <x:v>Pneumatics</x:v>
      </x:c>
      <x:c r="D1581" s="16" t="str">
        <x:v>United Kingdom</x:v>
      </x:c>
      <x:c r="E1581" s="16" t="n">
        <x:v>79</x:v>
      </x:c>
      <x:c r="F1581" s="452" t="n">
        <x:v>33.91</x:v>
      </x:c>
      <x:c r="G1581" s="452" t="n">
        <x:v>32.53</x:v>
      </x:c>
      <x:c r="H1581" s="452" t="n">
        <x:v>20.51</x:v>
      </x:c>
      <x:c r="I1581" s="452" t="n">
        <x:v>2569.88</x:v>
      </x:c>
      <x:c r="J1581" s="452" t="n">
        <x:v>1620.12</x:v>
      </x:c>
      <x:c r="K1581" s="452" t="n">
        <x:v>949.76</x:v>
      </x:c>
      <x:c r="L1581" s="16" t="n">
        <x:v>98</x:v>
      </x:c>
      <x:c r="M1581" s="16" t="n">
        <x:v>1</x:v>
      </x:c>
      <x:c r="N1581" s="16" t="n">
        <x:v>1</x:v>
      </x:c>
    </x:row>
    <x:row r="1582">
      <x:c r="A1582" s="464" t="n">
        <x:v>45992</x:v>
      </x:c>
      <x:c r="B1582" s="16" t="str">
        <x:v>PN-01066</x:v>
      </x:c>
      <x:c r="C1582" s="16" t="str">
        <x:v>Pneumatics</x:v>
      </x:c>
      <x:c r="D1582" s="16" t="str">
        <x:v>United Kingdom</x:v>
      </x:c>
      <x:c r="E1582" s="16" t="n">
        <x:v>82</x:v>
      </x:c>
      <x:c r="F1582" s="452" t="n">
        <x:v>33.96</x:v>
      </x:c>
      <x:c r="G1582" s="452" t="n">
        <x:v>32.1</x:v>
      </x:c>
      <x:c r="H1582" s="452" t="n">
        <x:v>20.54</x:v>
      </x:c>
      <x:c r="I1582" s="452" t="n">
        <x:v>2632.49</x:v>
      </x:c>
      <x:c r="J1582" s="452" t="n">
        <x:v>1684.14</x:v>
      </x:c>
      <x:c r="K1582" s="452" t="n">
        <x:v>948.35</x:v>
      </x:c>
      <x:c r="L1582" s="16" t="n">
        <x:v>186</x:v>
      </x:c>
      <x:c r="M1582" s="16" t="n">
        <x:v>1</x:v>
      </x:c>
      <x:c r="N1582" s="16" t="n">
        <x:v>2</x:v>
      </x:c>
    </x:row>
    <x:row r="1583">
      <x:c r="A1583" s="464" t="n">
        <x:v>46023</x:v>
      </x:c>
      <x:c r="B1583" s="16" t="str">
        <x:v>PN-01066</x:v>
      </x:c>
      <x:c r="C1583" s="16" t="str">
        <x:v>Pneumatics</x:v>
      </x:c>
      <x:c r="D1583" s="16" t="str">
        <x:v>United Kingdom</x:v>
      </x:c>
      <x:c r="E1583" s="16" t="n">
        <x:v>88</x:v>
      </x:c>
      <x:c r="F1583" s="452" t="n">
        <x:v>34.02</x:v>
      </x:c>
      <x:c r="G1583" s="452" t="n">
        <x:v>32.69</x:v>
      </x:c>
      <x:c r="H1583" s="452" t="n">
        <x:v>20.57</x:v>
      </x:c>
      <x:c r="I1583" s="452" t="n">
        <x:v>2876.71</x:v>
      </x:c>
      <x:c r="J1583" s="452" t="n">
        <x:v>1810.06</x:v>
      </x:c>
      <x:c r="K1583" s="452" t="n">
        <x:v>1066.65</x:v>
      </x:c>
      <x:c r="L1583" s="16" t="n">
        <x:v>144</x:v>
      </x:c>
      <x:c r="M1583" s="16" t="n">
        <x:v>2</x:v>
      </x:c>
      <x:c r="N1583" s="16" t="n">
        <x:v>2</x:v>
      </x:c>
    </x:row>
    <x:row r="1584">
      <x:c r="A1584" s="464" t="n">
        <x:v>46054</x:v>
      </x:c>
      <x:c r="B1584" s="16" t="str">
        <x:v>PN-01066</x:v>
      </x:c>
      <x:c r="C1584" s="16" t="str">
        <x:v>Pneumatics</x:v>
      </x:c>
      <x:c r="D1584" s="16" t="str">
        <x:v>United Kingdom</x:v>
      </x:c>
      <x:c r="E1584" s="16" t="n">
        <x:v>87</x:v>
      </x:c>
      <x:c r="F1584" s="452" t="n">
        <x:v>34.08</x:v>
      </x:c>
      <x:c r="G1584" s="452" t="n">
        <x:v>32.22</x:v>
      </x:c>
      <x:c r="H1584" s="452" t="n">
        <x:v>20.6</x:v>
      </x:c>
      <x:c r="I1584" s="452" t="n">
        <x:v>2802.82</x:v>
      </x:c>
      <x:c r="J1584" s="452" t="n">
        <x:v>1792.15</x:v>
      </x:c>
      <x:c r="K1584" s="452" t="n">
        <x:v>1010.67</x:v>
      </x:c>
      <x:c r="L1584" s="16" t="n">
        <x:v>200</x:v>
      </x:c>
      <x:c r="M1584" s="16" t="n">
        <x:v>1</x:v>
      </x:c>
      <x:c r="N1584" s="16" t="n">
        <x:v>2</x:v>
      </x:c>
    </x:row>
    <x:row r="1585">
      <x:c r="A1585" s="464" t="n">
        <x:v>46082</x:v>
      </x:c>
      <x:c r="B1585" s="16" t="str">
        <x:v>PN-01066</x:v>
      </x:c>
      <x:c r="C1585" s="16" t="str">
        <x:v>Pneumatics</x:v>
      </x:c>
      <x:c r="D1585" s="16" t="str">
        <x:v>United Kingdom</x:v>
      </x:c>
      <x:c r="E1585" s="16" t="n">
        <x:v>99</x:v>
      </x:c>
      <x:c r="F1585" s="452" t="n">
        <x:v>34.14</x:v>
      </x:c>
      <x:c r="G1585" s="452" t="n">
        <x:v>32.93</x:v>
      </x:c>
      <x:c r="H1585" s="452" t="n">
        <x:v>20.63</x:v>
      </x:c>
      <x:c r="I1585" s="452" t="n">
        <x:v>3259.74</x:v>
      </x:c>
      <x:c r="J1585" s="452" t="n">
        <x:v>2042.37</x:v>
      </x:c>
      <x:c r="K1585" s="452" t="n">
        <x:v>1217.37</x:v>
      </x:c>
      <x:c r="L1585" s="16" t="n">
        <x:v>230</x:v>
      </x:c>
      <x:c r="M1585" s="16" t="n">
        <x:v>0</x:v>
      </x:c>
      <x:c r="N1585" s="16" t="n">
        <x:v>1</x:v>
      </x:c>
    </x:row>
    <x:row r="1586">
      <x:c r="A1586" s="464" t="n">
        <x:v>46113</x:v>
      </x:c>
      <x:c r="B1586" s="16" t="str">
        <x:v>PN-01066</x:v>
      </x:c>
      <x:c r="C1586" s="16" t="str">
        <x:v>Pneumatics</x:v>
      </x:c>
      <x:c r="D1586" s="16" t="str">
        <x:v>United Kingdom</x:v>
      </x:c>
      <x:c r="E1586" s="16" t="n">
        <x:v>98</x:v>
      </x:c>
      <x:c r="F1586" s="452" t="n">
        <x:v>34.19</x:v>
      </x:c>
      <x:c r="G1586" s="452" t="n">
        <x:v>32.53</x:v>
      </x:c>
      <x:c r="H1586" s="452" t="n">
        <x:v>20.66</x:v>
      </x:c>
      <x:c r="I1586" s="452" t="n">
        <x:v>3188.36</x:v>
      </x:c>
      <x:c r="J1586" s="452" t="n">
        <x:v>2024.74</x:v>
      </x:c>
      <x:c r="K1586" s="452" t="n">
        <x:v>1163.62</x:v>
      </x:c>
      <x:c r="L1586" s="16" t="n">
        <x:v>234</x:v>
      </x:c>
      <x:c r="M1586" s="16" t="n">
        <x:v>1</x:v>
      </x:c>
      <x:c r="N1586" s="16" t="n">
        <x:v>1</x:v>
      </x:c>
    </x:row>
    <x:row r="1587">
      <x:c r="A1587" s="464" t="n">
        <x:v>46143</x:v>
      </x:c>
      <x:c r="B1587" s="16" t="str">
        <x:v>PN-01066</x:v>
      </x:c>
      <x:c r="C1587" s="16" t="str">
        <x:v>Pneumatics</x:v>
      </x:c>
      <x:c r="D1587" s="16" t="str">
        <x:v>United Kingdom</x:v>
      </x:c>
      <x:c r="E1587" s="16" t="n">
        <x:v>92</x:v>
      </x:c>
      <x:c r="F1587" s="452" t="n">
        <x:v>34.25</x:v>
      </x:c>
      <x:c r="G1587" s="452" t="n">
        <x:v>32.47</x:v>
      </x:c>
      <x:c r="H1587" s="452" t="n">
        <x:v>20.69</x:v>
      </x:c>
      <x:c r="I1587" s="452" t="n">
        <x:v>2986.98</x:v>
      </x:c>
      <x:c r="J1587" s="452" t="n">
        <x:v>1903.58</x:v>
      </x:c>
      <x:c r="K1587" s="452" t="n">
        <x:v>1083.4</x:v>
      </x:c>
      <x:c r="L1587" s="16" t="n">
        <x:v>130</x:v>
      </x:c>
      <x:c r="M1587" s="16" t="n">
        <x:v>1</x:v>
      </x:c>
      <x:c r="N1587" s="16" t="n">
        <x:v>1</x:v>
      </x:c>
    </x:row>
    <x:row r="1588">
      <x:c r="A1588" s="464" t="n">
        <x:v>46174</x:v>
      </x:c>
      <x:c r="B1588" s="16" t="str">
        <x:v>PN-01066</x:v>
      </x:c>
      <x:c r="C1588" s="16" t="str">
        <x:v>Pneumatics</x:v>
      </x:c>
      <x:c r="D1588" s="16" t="str">
        <x:v>United Kingdom</x:v>
      </x:c>
      <x:c r="E1588" s="16" t="n">
        <x:v>88</x:v>
      </x:c>
      <x:c r="F1588" s="452" t="n">
        <x:v>34.31</x:v>
      </x:c>
      <x:c r="G1588" s="452" t="n">
        <x:v>32.99</x:v>
      </x:c>
      <x:c r="H1588" s="452" t="n">
        <x:v>20.72</x:v>
      </x:c>
      <x:c r="I1588" s="452" t="n">
        <x:v>2902.98</x:v>
      </x:c>
      <x:c r="J1588" s="452" t="n">
        <x:v>1823.51</x:v>
      </x:c>
      <x:c r="K1588" s="452" t="n">
        <x:v>1079.47</x:v>
      </x:c>
      <x:c r="L1588" s="16" t="n">
        <x:v>117</x:v>
      </x:c>
      <x:c r="M1588" s="16" t="n">
        <x:v>1</x:v>
      </x:c>
      <x:c r="N1588" s="16" t="n">
        <x:v>1</x:v>
      </x:c>
    </x:row>
    <x:row r="1589">
      <x:c r="A1589" s="464" t="n">
        <x:v>46204</x:v>
      </x:c>
      <x:c r="B1589" s="16" t="str">
        <x:v>PN-01066</x:v>
      </x:c>
      <x:c r="C1589" s="16" t="str">
        <x:v>Pneumatics</x:v>
      </x:c>
      <x:c r="D1589" s="16" t="str">
        <x:v>United Kingdom</x:v>
      </x:c>
      <x:c r="E1589" s="16" t="n">
        <x:v>89</x:v>
      </x:c>
      <x:c r="F1589" s="452" t="n">
        <x:v>34.37</x:v>
      </x:c>
      <x:c r="G1589" s="452" t="n">
        <x:v>32.9</x:v>
      </x:c>
      <x:c r="H1589" s="452" t="n">
        <x:v>20.75</x:v>
      </x:c>
      <x:c r="I1589" s="452" t="n">
        <x:v>2928.15</x:v>
      </x:c>
      <x:c r="J1589" s="452" t="n">
        <x:v>1846.95</x:v>
      </x:c>
      <x:c r="K1589" s="452" t="n">
        <x:v>1081.2</x:v>
      </x:c>
      <x:c r="L1589" s="16" t="n">
        <x:v>117</x:v>
      </x:c>
      <x:c r="M1589" s="16" t="n">
        <x:v>1</x:v>
      </x:c>
      <x:c r="N1589" s="16" t="n">
        <x:v>2</x:v>
      </x:c>
    </x:row>
    <x:row r="1590">
      <x:c r="A1590" s="464" t="n">
        <x:v>46235</x:v>
      </x:c>
      <x:c r="B1590" s="16" t="str">
        <x:v>PN-01066</x:v>
      </x:c>
      <x:c r="C1590" s="16" t="str">
        <x:v>Pneumatics</x:v>
      </x:c>
      <x:c r="D1590" s="16" t="str">
        <x:v>United Kingdom</x:v>
      </x:c>
      <x:c r="E1590" s="16" t="n">
        <x:v>88</x:v>
      </x:c>
      <x:c r="F1590" s="452" t="n">
        <x:v>34.42</x:v>
      </x:c>
      <x:c r="G1590" s="452" t="n">
        <x:v>33.01</x:v>
      </x:c>
      <x:c r="H1590" s="452" t="n">
        <x:v>20.78</x:v>
      </x:c>
      <x:c r="I1590" s="452" t="n">
        <x:v>2904.85</x:v>
      </x:c>
      <x:c r="J1590" s="452" t="n">
        <x:v>1828.89</x:v>
      </x:c>
      <x:c r="K1590" s="452" t="n">
        <x:v>1075.96</x:v>
      </x:c>
      <x:c r="L1590" s="16" t="n">
        <x:v>176</x:v>
      </x:c>
      <x:c r="M1590" s="16" t="n">
        <x:v>0</x:v>
      </x:c>
      <x:c r="N1590" s="16" t="n">
        <x:v>2</x:v>
      </x:c>
    </x:row>
    <x:row r="1591">
      <x:c r="A1591" s="464" t="n">
        <x:v>45536</x:v>
      </x:c>
      <x:c r="B1591" s="16" t="str">
        <x:v>EL-01067</x:v>
      </x:c>
      <x:c r="C1591" s="16" t="str">
        <x:v>Electrical</x:v>
      </x:c>
      <x:c r="D1591" s="16" t="str">
        <x:v>France</x:v>
      </x:c>
      <x:c r="E1591" s="16" t="n">
        <x:v>35</x:v>
      </x:c>
      <x:c r="F1591" s="452" t="n">
        <x:v>116.39</x:v>
      </x:c>
      <x:c r="G1591" s="452" t="n">
        <x:v>111.07</x:v>
      </x:c>
      <x:c r="H1591" s="452" t="n">
        <x:v>79.33</x:v>
      </x:c>
      <x:c r="I1591" s="452" t="n">
        <x:v>3887.29</x:v>
      </x:c>
      <x:c r="J1591" s="452" t="n">
        <x:v>2776.55</x:v>
      </x:c>
      <x:c r="K1591" s="452" t="n">
        <x:v>1110.74</x:v>
      </x:c>
      <x:c r="L1591" s="16" t="n">
        <x:v>72</x:v>
      </x:c>
      <x:c r="M1591" s="16" t="n">
        <x:v>1</x:v>
      </x:c>
      <x:c r="N1591" s="16" t="n">
        <x:v>1</x:v>
      </x:c>
    </x:row>
    <x:row r="1592">
      <x:c r="A1592" s="464" t="n">
        <x:v>45566</x:v>
      </x:c>
      <x:c r="B1592" s="16" t="str">
        <x:v>EL-01067</x:v>
      </x:c>
      <x:c r="C1592" s="16" t="str">
        <x:v>Electrical</x:v>
      </x:c>
      <x:c r="D1592" s="16" t="str">
        <x:v>France</x:v>
      </x:c>
      <x:c r="E1592" s="16" t="n">
        <x:v>37</x:v>
      </x:c>
      <x:c r="F1592" s="452" t="n">
        <x:v>116.59</x:v>
      </x:c>
      <x:c r="G1592" s="452" t="n">
        <x:v>111.92</x:v>
      </x:c>
      <x:c r="H1592" s="452" t="n">
        <x:v>79.45</x:v>
      </x:c>
      <x:c r="I1592" s="452" t="n">
        <x:v>4141.09</x:v>
      </x:c>
      <x:c r="J1592" s="452" t="n">
        <x:v>2939.68</x:v>
      </x:c>
      <x:c r="K1592" s="452" t="n">
        <x:v>1201.41</x:v>
      </x:c>
      <x:c r="L1592" s="16" t="n">
        <x:v>86</x:v>
      </x:c>
      <x:c r="M1592" s="16" t="n">
        <x:v>0</x:v>
      </x:c>
      <x:c r="N1592" s="16" t="n">
        <x:v>0</x:v>
      </x:c>
    </x:row>
    <x:row r="1593">
      <x:c r="A1593" s="464" t="n">
        <x:v>45597</x:v>
      </x:c>
      <x:c r="B1593" s="16" t="str">
        <x:v>EL-01067</x:v>
      </x:c>
      <x:c r="C1593" s="16" t="str">
        <x:v>Electrical</x:v>
      </x:c>
      <x:c r="D1593" s="16" t="str">
        <x:v>France</x:v>
      </x:c>
      <x:c r="E1593" s="16" t="n">
        <x:v>35</x:v>
      </x:c>
      <x:c r="F1593" s="452" t="n">
        <x:v>116.79</x:v>
      </x:c>
      <x:c r="G1593" s="452" t="n">
        <x:v>112.36</x:v>
      </x:c>
      <x:c r="H1593" s="452" t="n">
        <x:v>79.57</x:v>
      </x:c>
      <x:c r="I1593" s="452" t="n">
        <x:v>3932.46</x:v>
      </x:c>
      <x:c r="J1593" s="452" t="n">
        <x:v>2785</x:v>
      </x:c>
      <x:c r="K1593" s="452" t="n">
        <x:v>1147.46</x:v>
      </x:c>
      <x:c r="L1593" s="16" t="n">
        <x:v>54</x:v>
      </x:c>
      <x:c r="M1593" s="16" t="n">
        <x:v>2</x:v>
      </x:c>
      <x:c r="N1593" s="16" t="n">
        <x:v>1</x:v>
      </x:c>
    </x:row>
    <x:row r="1594">
      <x:c r="A1594" s="464" t="n">
        <x:v>45627</x:v>
      </x:c>
      <x:c r="B1594" s="16" t="str">
        <x:v>EL-01067</x:v>
      </x:c>
      <x:c r="C1594" s="16" t="str">
        <x:v>Electrical</x:v>
      </x:c>
      <x:c r="D1594" s="16" t="str">
        <x:v>France</x:v>
      </x:c>
      <x:c r="E1594" s="16" t="n">
        <x:v>38</x:v>
      </x:c>
      <x:c r="F1594" s="452" t="n">
        <x:v>117</x:v>
      </x:c>
      <x:c r="G1594" s="452" t="n">
        <x:v>111.14</x:v>
      </x:c>
      <x:c r="H1594" s="452" t="n">
        <x:v>79.69</x:v>
      </x:c>
      <x:c r="I1594" s="452" t="n">
        <x:v>4223.21</x:v>
      </x:c>
      <x:c r="J1594" s="452" t="n">
        <x:v>3028.3</x:v>
      </x:c>
      <x:c r="K1594" s="452" t="n">
        <x:v>1194.9</x:v>
      </x:c>
      <x:c r="L1594" s="16" t="n">
        <x:v>84</x:v>
      </x:c>
      <x:c r="M1594" s="16" t="n">
        <x:v>1</x:v>
      </x:c>
      <x:c r="N1594" s="16" t="n">
        <x:v>0</x:v>
      </x:c>
    </x:row>
    <x:row r="1595">
      <x:c r="A1595" s="464" t="n">
        <x:v>45658</x:v>
      </x:c>
      <x:c r="B1595" s="16" t="str">
        <x:v>EL-01067</x:v>
      </x:c>
      <x:c r="C1595" s="16" t="str">
        <x:v>Electrical</x:v>
      </x:c>
      <x:c r="D1595" s="16" t="str">
        <x:v>France</x:v>
      </x:c>
      <x:c r="E1595" s="16" t="n">
        <x:v>37</x:v>
      </x:c>
      <x:c r="F1595" s="452" t="n">
        <x:v>117.2</x:v>
      </x:c>
      <x:c r="G1595" s="452" t="n">
        <x:v>111.68</x:v>
      </x:c>
      <x:c r="H1595" s="452" t="n">
        <x:v>79.81</x:v>
      </x:c>
      <x:c r="I1595" s="452" t="n">
        <x:v>4132.11</x:v>
      </x:c>
      <x:c r="J1595" s="452" t="n">
        <x:v>2953.08</x:v>
      </x:c>
      <x:c r="K1595" s="452" t="n">
        <x:v>1179.03</x:v>
      </x:c>
      <x:c r="L1595" s="16" t="n">
        <x:v>76</x:v>
      </x:c>
      <x:c r="M1595" s="16" t="n">
        <x:v>2</x:v>
      </x:c>
      <x:c r="N1595" s="16" t="n">
        <x:v>0</x:v>
      </x:c>
    </x:row>
    <x:row r="1596">
      <x:c r="A1596" s="464" t="n">
        <x:v>45689</x:v>
      </x:c>
      <x:c r="B1596" s="16" t="str">
        <x:v>EL-01067</x:v>
      </x:c>
      <x:c r="C1596" s="16" t="str">
        <x:v>Electrical</x:v>
      </x:c>
      <x:c r="D1596" s="16" t="str">
        <x:v>France</x:v>
      </x:c>
      <x:c r="E1596" s="16" t="n">
        <x:v>39</x:v>
      </x:c>
      <x:c r="F1596" s="452" t="n">
        <x:v>117.4</x:v>
      </x:c>
      <x:c r="G1596" s="452" t="n">
        <x:v>111.81</x:v>
      </x:c>
      <x:c r="H1596" s="452" t="n">
        <x:v>79.93</x:v>
      </x:c>
      <x:c r="I1596" s="452" t="n">
        <x:v>4360.55</x:v>
      </x:c>
      <x:c r="J1596" s="452" t="n">
        <x:v>3117.41</x:v>
      </x:c>
      <x:c r="K1596" s="452" t="n">
        <x:v>1243.14</x:v>
      </x:c>
      <x:c r="L1596" s="16" t="n">
        <x:v>76</x:v>
      </x:c>
      <x:c r="M1596" s="16" t="n">
        <x:v>2</x:v>
      </x:c>
      <x:c r="N1596" s="16" t="n">
        <x:v>1</x:v>
      </x:c>
    </x:row>
    <x:row r="1597">
      <x:c r="A1597" s="464" t="n">
        <x:v>45717</x:v>
      </x:c>
      <x:c r="B1597" s="16" t="str">
        <x:v>EL-01067</x:v>
      </x:c>
      <x:c r="C1597" s="16" t="str">
        <x:v>Electrical</x:v>
      </x:c>
      <x:c r="D1597" s="16" t="str">
        <x:v>France</x:v>
      </x:c>
      <x:c r="E1597" s="16" t="n">
        <x:v>43</x:v>
      </x:c>
      <x:c r="F1597" s="452" t="n">
        <x:v>117.6</x:v>
      </x:c>
      <x:c r="G1597" s="452" t="n">
        <x:v>113.27</x:v>
      </x:c>
      <x:c r="H1597" s="452" t="n">
        <x:v>80.05</x:v>
      </x:c>
      <x:c r="I1597" s="452" t="n">
        <x:v>4870.5</x:v>
      </x:c>
      <x:c r="J1597" s="452" t="n">
        <x:v>3442.34</x:v>
      </x:c>
      <x:c r="K1597" s="452" t="n">
        <x:v>1428.17</x:v>
      </x:c>
      <x:c r="L1597" s="16" t="n">
        <x:v>71</x:v>
      </x:c>
      <x:c r="M1597" s="16" t="n">
        <x:v>1</x:v>
      </x:c>
      <x:c r="N1597" s="16" t="n">
        <x:v>1</x:v>
      </x:c>
    </x:row>
    <x:row r="1598">
      <x:c r="A1598" s="464" t="n">
        <x:v>45748</x:v>
      </x:c>
      <x:c r="B1598" s="16" t="str">
        <x:v>EL-01067</x:v>
      </x:c>
      <x:c r="C1598" s="16" t="str">
        <x:v>Electrical</x:v>
      </x:c>
      <x:c r="D1598" s="16" t="str">
        <x:v>France</x:v>
      </x:c>
      <x:c r="E1598" s="16" t="n">
        <x:v>43</x:v>
      </x:c>
      <x:c r="F1598" s="452" t="n">
        <x:v>117.81</x:v>
      </x:c>
      <x:c r="G1598" s="452" t="n">
        <x:v>111.48</x:v>
      </x:c>
      <x:c r="H1598" s="452" t="n">
        <x:v>80.18</x:v>
      </x:c>
      <x:c r="I1598" s="452" t="n">
        <x:v>4793.52</x:v>
      </x:c>
      <x:c r="J1598" s="452" t="n">
        <x:v>3447.53</x:v>
      </x:c>
      <x:c r="K1598" s="452" t="n">
        <x:v>1345.99</x:v>
      </x:c>
      <x:c r="L1598" s="16" t="n">
        <x:v>73</x:v>
      </x:c>
      <x:c r="M1598" s="16" t="n">
        <x:v>0</x:v>
      </x:c>
      <x:c r="N1598" s="16" t="n">
        <x:v>1</x:v>
      </x:c>
    </x:row>
    <x:row r="1599">
      <x:c r="A1599" s="464" t="n">
        <x:v>45778</x:v>
      </x:c>
      <x:c r="B1599" s="16" t="str">
        <x:v>EL-01067</x:v>
      </x:c>
      <x:c r="C1599" s="16" t="str">
        <x:v>Electrical</x:v>
      </x:c>
      <x:c r="D1599" s="16" t="str">
        <x:v>France</x:v>
      </x:c>
      <x:c r="E1599" s="16" t="n">
        <x:v>40</x:v>
      </x:c>
      <x:c r="F1599" s="452" t="n">
        <x:v>118.01</x:v>
      </x:c>
      <x:c r="G1599" s="452" t="n">
        <x:v>113.65</x:v>
      </x:c>
      <x:c r="H1599" s="452" t="n">
        <x:v>80.3</x:v>
      </x:c>
      <x:c r="I1599" s="452" t="n">
        <x:v>4545.82</x:v>
      </x:c>
      <x:c r="J1599" s="452" t="n">
        <x:v>3211.83</x:v>
      </x:c>
      <x:c r="K1599" s="452" t="n">
        <x:v>1333.99</x:v>
      </x:c>
      <x:c r="L1599" s="16" t="n">
        <x:v>74</x:v>
      </x:c>
      <x:c r="M1599" s="16" t="n">
        <x:v>0</x:v>
      </x:c>
      <x:c r="N1599" s="16" t="n">
        <x:v>0</x:v>
      </x:c>
    </x:row>
    <x:row r="1600">
      <x:c r="A1600" s="464" t="n">
        <x:v>45809</x:v>
      </x:c>
      <x:c r="B1600" s="16" t="str">
        <x:v>EL-01067</x:v>
      </x:c>
      <x:c r="C1600" s="16" t="str">
        <x:v>Electrical</x:v>
      </x:c>
      <x:c r="D1600" s="16" t="str">
        <x:v>France</x:v>
      </x:c>
      <x:c r="E1600" s="16" t="n">
        <x:v>39</x:v>
      </x:c>
      <x:c r="F1600" s="452" t="n">
        <x:v>118.21</x:v>
      </x:c>
      <x:c r="G1600" s="452" t="n">
        <x:v>113.94</x:v>
      </x:c>
      <x:c r="H1600" s="452" t="n">
        <x:v>80.42</x:v>
      </x:c>
      <x:c r="I1600" s="452" t="n">
        <x:v>4443.66</x:v>
      </x:c>
      <x:c r="J1600" s="452" t="n">
        <x:v>3136.24</x:v>
      </x:c>
      <x:c r="K1600" s="452" t="n">
        <x:v>1307.42</x:v>
      </x:c>
      <x:c r="L1600" s="16" t="n">
        <x:v>76</x:v>
      </x:c>
      <x:c r="M1600" s="16" t="n">
        <x:v>2</x:v>
      </x:c>
      <x:c r="N1600" s="16" t="n">
        <x:v>0</x:v>
      </x:c>
    </x:row>
    <x:row r="1601">
      <x:c r="A1601" s="464" t="n">
        <x:v>45839</x:v>
      </x:c>
      <x:c r="B1601" s="16" t="str">
        <x:v>EL-01067</x:v>
      </x:c>
      <x:c r="C1601" s="16" t="str">
        <x:v>Electrical</x:v>
      </x:c>
      <x:c r="D1601" s="16" t="str">
        <x:v>France</x:v>
      </x:c>
      <x:c r="E1601" s="16" t="n">
        <x:v>39</x:v>
      </x:c>
      <x:c r="F1601" s="452" t="n">
        <x:v>118.41</x:v>
      </x:c>
      <x:c r="G1601" s="452" t="n">
        <x:v>113.16</x:v>
      </x:c>
      <x:c r="H1601" s="452" t="n">
        <x:v>80.54</x:v>
      </x:c>
      <x:c r="I1601" s="452" t="n">
        <x:v>4413.4</x:v>
      </x:c>
      <x:c r="J1601" s="452" t="n">
        <x:v>3140.95</x:v>
      </x:c>
      <x:c r="K1601" s="452" t="n">
        <x:v>1272.44</x:v>
      </x:c>
      <x:c r="L1601" s="16" t="n">
        <x:v>67</x:v>
      </x:c>
      <x:c r="M1601" s="16" t="n">
        <x:v>1</x:v>
      </x:c>
      <x:c r="N1601" s="16" t="n">
        <x:v>0</x:v>
      </x:c>
    </x:row>
    <x:row r="1602">
      <x:c r="A1602" s="464" t="n">
        <x:v>45870</x:v>
      </x:c>
      <x:c r="B1602" s="16" t="str">
        <x:v>EL-01067</x:v>
      </x:c>
      <x:c r="C1602" s="16" t="str">
        <x:v>Electrical</x:v>
      </x:c>
      <x:c r="D1602" s="16" t="str">
        <x:v>France</x:v>
      </x:c>
      <x:c r="E1602" s="16" t="n">
        <x:v>36</x:v>
      </x:c>
      <x:c r="F1602" s="452" t="n">
        <x:v>118.62</x:v>
      </x:c>
      <x:c r="G1602" s="452" t="n">
        <x:v>112.94</x:v>
      </x:c>
      <x:c r="H1602" s="452" t="n">
        <x:v>80.66</x:v>
      </x:c>
      <x:c r="I1602" s="452" t="n">
        <x:v>4065.71</x:v>
      </x:c>
      <x:c r="J1602" s="452" t="n">
        <x:v>2903.68</x:v>
      </x:c>
      <x:c r="K1602" s="452" t="n">
        <x:v>1162.03</x:v>
      </x:c>
      <x:c r="L1602" s="16" t="n">
        <x:v>89</x:v>
      </x:c>
      <x:c r="M1602" s="16" t="n">
        <x:v>2</x:v>
      </x:c>
      <x:c r="N1602" s="16" t="n">
        <x:v>0</x:v>
      </x:c>
    </x:row>
    <x:row r="1603">
      <x:c r="A1603" s="464" t="n">
        <x:v>45901</x:v>
      </x:c>
      <x:c r="B1603" s="16" t="str">
        <x:v>EL-01067</x:v>
      </x:c>
      <x:c r="C1603" s="16" t="str">
        <x:v>Electrical</x:v>
      </x:c>
      <x:c r="D1603" s="16" t="str">
        <x:v>France</x:v>
      </x:c>
      <x:c r="E1603" s="16" t="n">
        <x:v>38</x:v>
      </x:c>
      <x:c r="F1603" s="452" t="n">
        <x:v>118.82</x:v>
      </x:c>
      <x:c r="G1603" s="452" t="n">
        <x:v>113.48</x:v>
      </x:c>
      <x:c r="H1603" s="452" t="n">
        <x:v>80.78</x:v>
      </x:c>
      <x:c r="I1603" s="452" t="n">
        <x:v>4312.37</x:v>
      </x:c>
      <x:c r="J1603" s="452" t="n">
        <x:v>3069.59</x:v>
      </x:c>
      <x:c r="K1603" s="452" t="n">
        <x:v>1242.78</x:v>
      </x:c>
      <x:c r="L1603" s="16" t="n">
        <x:v>91</x:v>
      </x:c>
      <x:c r="M1603" s="16" t="n">
        <x:v>0</x:v>
      </x:c>
      <x:c r="N1603" s="16" t="n">
        <x:v>1</x:v>
      </x:c>
    </x:row>
    <x:row r="1604">
      <x:c r="A1604" s="464" t="n">
        <x:v>45931</x:v>
      </x:c>
      <x:c r="B1604" s="16" t="str">
        <x:v>EL-01067</x:v>
      </x:c>
      <x:c r="C1604" s="16" t="str">
        <x:v>Electrical</x:v>
      </x:c>
      <x:c r="D1604" s="16" t="str">
        <x:v>France</x:v>
      </x:c>
      <x:c r="E1604" s="16" t="n">
        <x:v>39</x:v>
      </x:c>
      <x:c r="F1604" s="452" t="n">
        <x:v>119.02</x:v>
      </x:c>
      <x:c r="G1604" s="452" t="n">
        <x:v>114</x:v>
      </x:c>
      <x:c r="H1604" s="452" t="n">
        <x:v>80.9</x:v>
      </x:c>
      <x:c r="I1604" s="452" t="n">
        <x:v>4446.08</x:v>
      </x:c>
      <x:c r="J1604" s="452" t="n">
        <x:v>3155.07</x:v>
      </x:c>
      <x:c r="K1604" s="452" t="n">
        <x:v>1291.01</x:v>
      </x:c>
      <x:c r="L1604" s="16" t="n">
        <x:v>59</x:v>
      </x:c>
      <x:c r="M1604" s="16" t="n">
        <x:v>2</x:v>
      </x:c>
      <x:c r="N1604" s="16" t="n">
        <x:v>1</x:v>
      </x:c>
    </x:row>
    <x:row r="1605">
      <x:c r="A1605" s="464" t="n">
        <x:v>45962</x:v>
      </x:c>
      <x:c r="B1605" s="16" t="str">
        <x:v>EL-01067</x:v>
      </x:c>
      <x:c r="C1605" s="16" t="str">
        <x:v>Electrical</x:v>
      </x:c>
      <x:c r="D1605" s="16" t="str">
        <x:v>France</x:v>
      </x:c>
      <x:c r="E1605" s="16" t="n">
        <x:v>35</x:v>
      </x:c>
      <x:c r="F1605" s="452" t="n">
        <x:v>119.22</x:v>
      </x:c>
      <x:c r="G1605" s="452" t="n">
        <x:v>113.4</x:v>
      </x:c>
      <x:c r="H1605" s="452" t="n">
        <x:v>81.02</x:v>
      </x:c>
      <x:c r="I1605" s="452" t="n">
        <x:v>3969.09</x:v>
      </x:c>
      <x:c r="J1605" s="452" t="n">
        <x:v>2835.7</x:v>
      </x:c>
      <x:c r="K1605" s="452" t="n">
        <x:v>1133.38</x:v>
      </x:c>
      <x:c r="L1605" s="16" t="n">
        <x:v>55</x:v>
      </x:c>
      <x:c r="M1605" s="16" t="n">
        <x:v>1</x:v>
      </x:c>
      <x:c r="N1605" s="16" t="n">
        <x:v>1</x:v>
      </x:c>
    </x:row>
    <x:row r="1606">
      <x:c r="A1606" s="464" t="n">
        <x:v>45992</x:v>
      </x:c>
      <x:c r="B1606" s="16" t="str">
        <x:v>EL-01067</x:v>
      </x:c>
      <x:c r="C1606" s="16" t="str">
        <x:v>Electrical</x:v>
      </x:c>
      <x:c r="D1606" s="16" t="str">
        <x:v>France</x:v>
      </x:c>
      <x:c r="E1606" s="16" t="n">
        <x:v>37</x:v>
      </x:c>
      <x:c r="F1606" s="452" t="n">
        <x:v>119.43</x:v>
      </x:c>
      <x:c r="G1606" s="452" t="n">
        <x:v>112.99</x:v>
      </x:c>
      <x:c r="H1606" s="452" t="n">
        <x:v>81.14</x:v>
      </x:c>
      <x:c r="I1606" s="452" t="n">
        <x:v>4180.67</x:v>
      </x:c>
      <x:c r="J1606" s="452" t="n">
        <x:v>3002.21</x:v>
      </x:c>
      <x:c r="K1606" s="452" t="n">
        <x:v>1178.46</x:v>
      </x:c>
      <x:c r="L1606" s="16" t="n">
        <x:v>56</x:v>
      </x:c>
      <x:c r="M1606" s="16" t="n">
        <x:v>1</x:v>
      </x:c>
      <x:c r="N1606" s="16" t="n">
        <x:v>1</x:v>
      </x:c>
    </x:row>
    <x:row r="1607">
      <x:c r="A1607" s="464" t="n">
        <x:v>46023</x:v>
      </x:c>
      <x:c r="B1607" s="16" t="str">
        <x:v>EL-01067</x:v>
      </x:c>
      <x:c r="C1607" s="16" t="str">
        <x:v>Electrical</x:v>
      </x:c>
      <x:c r="D1607" s="16" t="str">
        <x:v>France</x:v>
      </x:c>
      <x:c r="E1607" s="16" t="n">
        <x:v>39</x:v>
      </x:c>
      <x:c r="F1607" s="452" t="n">
        <x:v>119.63</x:v>
      </x:c>
      <x:c r="G1607" s="452" t="n">
        <x:v>114.87</x:v>
      </x:c>
      <x:c r="H1607" s="452" t="n">
        <x:v>81.26</x:v>
      </x:c>
      <x:c r="I1607" s="452" t="n">
        <x:v>4480</x:v>
      </x:c>
      <x:c r="J1607" s="452" t="n">
        <x:v>3169.2</x:v>
      </x:c>
      <x:c r="K1607" s="452" t="n">
        <x:v>1310.8</x:v>
      </x:c>
      <x:c r="L1607" s="16" t="n">
        <x:v>47</x:v>
      </x:c>
      <x:c r="M1607" s="16" t="n">
        <x:v>1</x:v>
      </x:c>
      <x:c r="N1607" s="16" t="n">
        <x:v>1</x:v>
      </x:c>
    </x:row>
    <x:row r="1608">
      <x:c r="A1608" s="464" t="n">
        <x:v>46054</x:v>
      </x:c>
      <x:c r="B1608" s="16" t="str">
        <x:v>EL-01067</x:v>
      </x:c>
      <x:c r="C1608" s="16" t="str">
        <x:v>Electrical</x:v>
      </x:c>
      <x:c r="D1608" s="16" t="str">
        <x:v>France</x:v>
      </x:c>
      <x:c r="E1608" s="16" t="n">
        <x:v>42</x:v>
      </x:c>
      <x:c r="F1608" s="452" t="n">
        <x:v>119.83</x:v>
      </x:c>
      <x:c r="G1608" s="452" t="n">
        <x:v>113.78</x:v>
      </x:c>
      <x:c r="H1608" s="452" t="n">
        <x:v>81.38</x:v>
      </x:c>
      <x:c r="I1608" s="452" t="n">
        <x:v>4778.55</x:v>
      </x:c>
      <x:c r="J1608" s="452" t="n">
        <x:v>3418.05</x:v>
      </x:c>
      <x:c r="K1608" s="452" t="n">
        <x:v>1360.5</x:v>
      </x:c>
      <x:c r="L1608" s="16" t="n">
        <x:v>59</x:v>
      </x:c>
      <x:c r="M1608" s="16" t="n">
        <x:v>1</x:v>
      </x:c>
      <x:c r="N1608" s="16" t="n">
        <x:v>1</x:v>
      </x:c>
    </x:row>
    <x:row r="1609">
      <x:c r="A1609" s="464" t="n">
        <x:v>46082</x:v>
      </x:c>
      <x:c r="B1609" s="16" t="str">
        <x:v>EL-01067</x:v>
      </x:c>
      <x:c r="C1609" s="16" t="str">
        <x:v>Electrical</x:v>
      </x:c>
      <x:c r="D1609" s="16" t="str">
        <x:v>France</x:v>
      </x:c>
      <x:c r="E1609" s="16" t="n">
        <x:v>46</x:v>
      </x:c>
      <x:c r="F1609" s="452" t="n">
        <x:v>120.03</x:v>
      </x:c>
      <x:c r="G1609" s="452" t="n">
        <x:v>114.83</x:v>
      </x:c>
      <x:c r="H1609" s="452" t="n">
        <x:v>81.5</x:v>
      </x:c>
      <x:c r="I1609" s="452" t="n">
        <x:v>5282.12</x:v>
      </x:c>
      <x:c r="J1609" s="452" t="n">
        <x:v>3749.14</x:v>
      </x:c>
      <x:c r="K1609" s="452" t="n">
        <x:v>1532.99</x:v>
      </x:c>
      <x:c r="L1609" s="16" t="n">
        <x:v>91</x:v>
      </x:c>
      <x:c r="M1609" s="16" t="n">
        <x:v>1</x:v>
      </x:c>
      <x:c r="N1609" s="16" t="n">
        <x:v>1</x:v>
      </x:c>
    </x:row>
    <x:row r="1610">
      <x:c r="A1610" s="464" t="n">
        <x:v>46113</x:v>
      </x:c>
      <x:c r="B1610" s="16" t="str">
        <x:v>EL-01067</x:v>
      </x:c>
      <x:c r="C1610" s="16" t="str">
        <x:v>Electrical</x:v>
      </x:c>
      <x:c r="D1610" s="16" t="str">
        <x:v>France</x:v>
      </x:c>
      <x:c r="E1610" s="16" t="n">
        <x:v>45</x:v>
      </x:c>
      <x:c r="F1610" s="452" t="n">
        <x:v>120.24</x:v>
      </x:c>
      <x:c r="G1610" s="452" t="n">
        <x:v>115.41</x:v>
      </x:c>
      <x:c r="H1610" s="452" t="n">
        <x:v>81.62</x:v>
      </x:c>
      <x:c r="I1610" s="452" t="n">
        <x:v>5193.64</x:v>
      </x:c>
      <x:c r="J1610" s="452" t="n">
        <x:v>3673.07</x:v>
      </x:c>
      <x:c r="K1610" s="452" t="n">
        <x:v>1520.58</x:v>
      </x:c>
      <x:c r="L1610" s="16" t="n">
        <x:v>78</x:v>
      </x:c>
      <x:c r="M1610" s="16" t="n">
        <x:v>0</x:v>
      </x:c>
      <x:c r="N1610" s="16" t="n">
        <x:v>0</x:v>
      </x:c>
    </x:row>
    <x:row r="1611">
      <x:c r="A1611" s="464" t="n">
        <x:v>46143</x:v>
      </x:c>
      <x:c r="B1611" s="16" t="str">
        <x:v>EL-01067</x:v>
      </x:c>
      <x:c r="C1611" s="16" t="str">
        <x:v>Electrical</x:v>
      </x:c>
      <x:c r="D1611" s="16" t="str">
        <x:v>France</x:v>
      </x:c>
      <x:c r="E1611" s="16" t="n">
        <x:v>43</x:v>
      </x:c>
      <x:c r="F1611" s="452" t="n">
        <x:v>120.44</x:v>
      </x:c>
      <x:c r="G1611" s="452" t="n">
        <x:v>115.37</x:v>
      </x:c>
      <x:c r="H1611" s="452" t="n">
        <x:v>81.74</x:v>
      </x:c>
      <x:c r="I1611" s="452" t="n">
        <x:v>4960.96</x:v>
      </x:c>
      <x:c r="J1611" s="452" t="n">
        <x:v>3515.01</x:v>
      </x:c>
      <x:c r="K1611" s="452" t="n">
        <x:v>1445.95</x:v>
      </x:c>
      <x:c r="L1611" s="16" t="n">
        <x:v>98</x:v>
      </x:c>
      <x:c r="M1611" s="16" t="n">
        <x:v>2</x:v>
      </x:c>
      <x:c r="N1611" s="16" t="n">
        <x:v>1</x:v>
      </x:c>
    </x:row>
    <x:row r="1612">
      <x:c r="A1612" s="464" t="n">
        <x:v>46174</x:v>
      </x:c>
      <x:c r="B1612" s="16" t="str">
        <x:v>EL-01067</x:v>
      </x:c>
      <x:c r="C1612" s="16" t="str">
        <x:v>Electrical</x:v>
      </x:c>
      <x:c r="D1612" s="16" t="str">
        <x:v>France</x:v>
      </x:c>
      <x:c r="E1612" s="16" t="n">
        <x:v>42</x:v>
      </x:c>
      <x:c r="F1612" s="452" t="n">
        <x:v>120.64</x:v>
      </x:c>
      <x:c r="G1612" s="452" t="n">
        <x:v>115.6</x:v>
      </x:c>
      <x:c r="H1612" s="452" t="n">
        <x:v>81.87</x:v>
      </x:c>
      <x:c r="I1612" s="452" t="n">
        <x:v>4855.39</x:v>
      </x:c>
      <x:c r="J1612" s="452" t="n">
        <x:v>3438.33</x:v>
      </x:c>
      <x:c r="K1612" s="452" t="n">
        <x:v>1417.05</x:v>
      </x:c>
      <x:c r="L1612" s="16" t="n">
        <x:v>93</x:v>
      </x:c>
      <x:c r="M1612" s="16" t="n">
        <x:v>1</x:v>
      </x:c>
      <x:c r="N1612" s="16" t="n">
        <x:v>1</x:v>
      </x:c>
    </x:row>
    <x:row r="1613">
      <x:c r="A1613" s="464" t="n">
        <x:v>46204</x:v>
      </x:c>
      <x:c r="B1613" s="16" t="str">
        <x:v>EL-01067</x:v>
      </x:c>
      <x:c r="C1613" s="16" t="str">
        <x:v>Electrical</x:v>
      </x:c>
      <x:c r="D1613" s="16" t="str">
        <x:v>France</x:v>
      </x:c>
      <x:c r="E1613" s="16" t="n">
        <x:v>41</x:v>
      </x:c>
      <x:c r="F1613" s="452" t="n">
        <x:v>120.84</x:v>
      </x:c>
      <x:c r="G1613" s="452" t="n">
        <x:v>114.4</x:v>
      </x:c>
      <x:c r="H1613" s="452" t="n">
        <x:v>81.99</x:v>
      </x:c>
      <x:c r="I1613" s="452" t="n">
        <x:v>4690.52</x:v>
      </x:c>
      <x:c r="J1613" s="452" t="n">
        <x:v>3361.42</x:v>
      </x:c>
      <x:c r="K1613" s="452" t="n">
        <x:v>1329.1</x:v>
      </x:c>
      <x:c r="L1613" s="16" t="n">
        <x:v>93</x:v>
      </x:c>
      <x:c r="M1613" s="16" t="n">
        <x:v>0</x:v>
      </x:c>
      <x:c r="N1613" s="16" t="n">
        <x:v>1</x:v>
      </x:c>
    </x:row>
    <x:row r="1614">
      <x:c r="A1614" s="464" t="n">
        <x:v>46235</x:v>
      </x:c>
      <x:c r="B1614" s="16" t="str">
        <x:v>EL-01067</x:v>
      </x:c>
      <x:c r="C1614" s="16" t="str">
        <x:v>Electrical</x:v>
      </x:c>
      <x:c r="D1614" s="16" t="str">
        <x:v>France</x:v>
      </x:c>
      <x:c r="E1614" s="16" t="n">
        <x:v>39</x:v>
      </x:c>
      <x:c r="F1614" s="452" t="n">
        <x:v>121.05</x:v>
      </x:c>
      <x:c r="G1614" s="452" t="n">
        <x:v>115.43</x:v>
      </x:c>
      <x:c r="H1614" s="452" t="n">
        <x:v>82.11</x:v>
      </x:c>
      <x:c r="I1614" s="452" t="n">
        <x:v>4501.77</x:v>
      </x:c>
      <x:c r="J1614" s="452" t="n">
        <x:v>3202.16</x:v>
      </x:c>
      <x:c r="K1614" s="452" t="n">
        <x:v>1299.61</x:v>
      </x:c>
      <x:c r="L1614" s="16" t="n">
        <x:v>49</x:v>
      </x:c>
      <x:c r="M1614" s="16" t="n">
        <x:v>0</x:v>
      </x:c>
      <x:c r="N1614" s="16" t="n">
        <x:v>1</x:v>
      </x:c>
    </x:row>
    <x:row r="1615">
      <x:c r="A1615" s="464" t="n">
        <x:v>45536</x:v>
      </x:c>
      <x:c r="B1615" s="16" t="str">
        <x:v>CU-01068</x:v>
      </x:c>
      <x:c r="C1615" s="16" t="str">
        <x:v>Cutting Tools</x:v>
      </x:c>
      <x:c r="D1615" s="16" t="str">
        <x:v>Germany</x:v>
      </x:c>
      <x:c r="E1615" s="16" t="n">
        <x:v>82</x:v>
      </x:c>
      <x:c r="F1615" s="452" t="n">
        <x:v>55.34</x:v>
      </x:c>
      <x:c r="G1615" s="452" t="n">
        <x:v>53.23</x:v>
      </x:c>
      <x:c r="H1615" s="452" t="n">
        <x:v>29.37</x:v>
      </x:c>
      <x:c r="I1615" s="452" t="n">
        <x:v>4365.24</x:v>
      </x:c>
      <x:c r="J1615" s="452" t="n">
        <x:v>2408.34</x:v>
      </x:c>
      <x:c r="K1615" s="452" t="n">
        <x:v>1956.9</x:v>
      </x:c>
      <x:c r="L1615" s="16" t="n">
        <x:v>123</x:v>
      </x:c>
      <x:c r="M1615" s="16" t="n">
        <x:v>1</x:v>
      </x:c>
      <x:c r="N1615" s="16" t="n">
        <x:v>1</x:v>
      </x:c>
    </x:row>
    <x:row r="1616">
      <x:c r="A1616" s="464" t="n">
        <x:v>45566</x:v>
      </x:c>
      <x:c r="B1616" s="16" t="str">
        <x:v>CU-01068</x:v>
      </x:c>
      <x:c r="C1616" s="16" t="str">
        <x:v>Cutting Tools</x:v>
      </x:c>
      <x:c r="D1616" s="16" t="str">
        <x:v>Germany</x:v>
      </x:c>
      <x:c r="E1616" s="16" t="n">
        <x:v>89</x:v>
      </x:c>
      <x:c r="F1616" s="452" t="n">
        <x:v>55.44</x:v>
      </x:c>
      <x:c r="G1616" s="452" t="n">
        <x:v>52.62</x:v>
      </x:c>
      <x:c r="H1616" s="452" t="n">
        <x:v>29.41</x:v>
      </x:c>
      <x:c r="I1616" s="452" t="n">
        <x:v>4683.56</x:v>
      </x:c>
      <x:c r="J1616" s="452" t="n">
        <x:v>2617.91</x:v>
      </x:c>
      <x:c r="K1616" s="452" t="n">
        <x:v>2065.65</x:v>
      </x:c>
      <x:c r="L1616" s="16" t="n">
        <x:v>155</x:v>
      </x:c>
      <x:c r="M1616" s="16" t="n">
        <x:v>0</x:v>
      </x:c>
      <x:c r="N1616" s="16" t="n">
        <x:v>1</x:v>
      </x:c>
    </x:row>
    <x:row r="1617">
      <x:c r="A1617" s="464" t="n">
        <x:v>45597</x:v>
      </x:c>
      <x:c r="B1617" s="16" t="str">
        <x:v>CU-01068</x:v>
      </x:c>
      <x:c r="C1617" s="16" t="str">
        <x:v>Cutting Tools</x:v>
      </x:c>
      <x:c r="D1617" s="16" t="str">
        <x:v>Germany</x:v>
      </x:c>
      <x:c r="E1617" s="16" t="n">
        <x:v>87</x:v>
      </x:c>
      <x:c r="F1617" s="452" t="n">
        <x:v>55.53</x:v>
      </x:c>
      <x:c r="G1617" s="452" t="n">
        <x:v>53.31</x:v>
      </x:c>
      <x:c r="H1617" s="452" t="n">
        <x:v>29.46</x:v>
      </x:c>
      <x:c r="I1617" s="452" t="n">
        <x:v>4638.31</x:v>
      </x:c>
      <x:c r="J1617" s="452" t="n">
        <x:v>2562.97</x:v>
      </x:c>
      <x:c r="K1617" s="452" t="n">
        <x:v>2075.35</x:v>
      </x:c>
      <x:c r="L1617" s="16" t="n">
        <x:v>146</x:v>
      </x:c>
      <x:c r="M1617" s="16" t="n">
        <x:v>1</x:v>
      </x:c>
      <x:c r="N1617" s="16" t="n">
        <x:v>1</x:v>
      </x:c>
    </x:row>
    <x:row r="1618">
      <x:c r="A1618" s="464" t="n">
        <x:v>45627</x:v>
      </x:c>
      <x:c r="B1618" s="16" t="str">
        <x:v>CU-01068</x:v>
      </x:c>
      <x:c r="C1618" s="16" t="str">
        <x:v>Cutting Tools</x:v>
      </x:c>
      <x:c r="D1618" s="16" t="str">
        <x:v>Germany</x:v>
      </x:c>
      <x:c r="E1618" s="16" t="n">
        <x:v>84</x:v>
      </x:c>
      <x:c r="F1618" s="452" t="n">
        <x:v>55.63</x:v>
      </x:c>
      <x:c r="G1618" s="452" t="n">
        <x:v>52.72</x:v>
      </x:c>
      <x:c r="H1618" s="452" t="n">
        <x:v>29.5</x:v>
      </x:c>
      <x:c r="I1618" s="452" t="n">
        <x:v>4428.78</x:v>
      </x:c>
      <x:c r="J1618" s="452" t="n">
        <x:v>2478.34</x:v>
      </x:c>
      <x:c r="K1618" s="452" t="n">
        <x:v>1950.44</x:v>
      </x:c>
      <x:c r="L1618" s="16" t="n">
        <x:v>116</x:v>
      </x:c>
      <x:c r="M1618" s="16" t="n">
        <x:v>2</x:v>
      </x:c>
      <x:c r="N1618" s="16" t="n">
        <x:v>2</x:v>
      </x:c>
    </x:row>
    <x:row r="1619">
      <x:c r="A1619" s="464" t="n">
        <x:v>45658</x:v>
      </x:c>
      <x:c r="B1619" s="16" t="str">
        <x:v>CU-01068</x:v>
      </x:c>
      <x:c r="C1619" s="16" t="str">
        <x:v>Cutting Tools</x:v>
      </x:c>
      <x:c r="D1619" s="16" t="str">
        <x:v>Germany</x:v>
      </x:c>
      <x:c r="E1619" s="16" t="n">
        <x:v>94</x:v>
      </x:c>
      <x:c r="F1619" s="452" t="n">
        <x:v>55.72</x:v>
      </x:c>
      <x:c r="G1619" s="452" t="n">
        <x:v>53.55</x:v>
      </x:c>
      <x:c r="H1619" s="452" t="n">
        <x:v>29.55</x:v>
      </x:c>
      <x:c r="I1619" s="452" t="n">
        <x:v>5033.99</x:v>
      </x:c>
      <x:c r="J1619" s="452" t="n">
        <x:v>2777.58</x:v>
      </x:c>
      <x:c r="K1619" s="452" t="n">
        <x:v>2256.41</x:v>
      </x:c>
      <x:c r="L1619" s="16" t="n">
        <x:v>227</x:v>
      </x:c>
      <x:c r="M1619" s="16" t="n">
        <x:v>1</x:v>
      </x:c>
      <x:c r="N1619" s="16" t="n">
        <x:v>2</x:v>
      </x:c>
    </x:row>
    <x:row r="1620">
      <x:c r="A1620" s="464" t="n">
        <x:v>45689</x:v>
      </x:c>
      <x:c r="B1620" s="16" t="str">
        <x:v>CU-01068</x:v>
      </x:c>
      <x:c r="C1620" s="16" t="str">
        <x:v>Cutting Tools</x:v>
      </x:c>
      <x:c r="D1620" s="16" t="str">
        <x:v>Germany</x:v>
      </x:c>
      <x:c r="E1620" s="16" t="n">
        <x:v>95</x:v>
      </x:c>
      <x:c r="F1620" s="452" t="n">
        <x:v>55.82</x:v>
      </x:c>
      <x:c r="G1620" s="452" t="n">
        <x:v>52.89</x:v>
      </x:c>
      <x:c r="H1620" s="452" t="n">
        <x:v>29.59</x:v>
      </x:c>
      <x:c r="I1620" s="452" t="n">
        <x:v>5024.35</x:v>
      </x:c>
      <x:c r="J1620" s="452" t="n">
        <x:v>2811.38</x:v>
      </x:c>
      <x:c r="K1620" s="452" t="n">
        <x:v>2212.98</x:v>
      </x:c>
      <x:c r="L1620" s="16" t="n">
        <x:v>190</x:v>
      </x:c>
      <x:c r="M1620" s="16" t="n">
        <x:v>1</x:v>
      </x:c>
      <x:c r="N1620" s="16" t="n">
        <x:v>2</x:v>
      </x:c>
    </x:row>
    <x:row r="1621">
      <x:c r="A1621" s="464" t="n">
        <x:v>45717</x:v>
      </x:c>
      <x:c r="B1621" s="16" t="str">
        <x:v>CU-01068</x:v>
      </x:c>
      <x:c r="C1621" s="16" t="str">
        <x:v>Cutting Tools</x:v>
      </x:c>
      <x:c r="D1621" s="16" t="str">
        <x:v>Germany</x:v>
      </x:c>
      <x:c r="E1621" s="16" t="n">
        <x:v>98</x:v>
      </x:c>
      <x:c r="F1621" s="452" t="n">
        <x:v>55.92</x:v>
      </x:c>
      <x:c r="G1621" s="452" t="n">
        <x:v>53.32</x:v>
      </x:c>
      <x:c r="H1621" s="452" t="n">
        <x:v>29.64</x:v>
      </x:c>
      <x:c r="I1621" s="452" t="n">
        <x:v>5225.61</x:v>
      </x:c>
      <x:c r="J1621" s="452" t="n">
        <x:v>2904.54</x:v>
      </x:c>
      <x:c r="K1621" s="452" t="n">
        <x:v>2321.07</x:v>
      </x:c>
      <x:c r="L1621" s="16" t="n">
        <x:v>147</x:v>
      </x:c>
      <x:c r="M1621" s="16" t="n">
        <x:v>2</x:v>
      </x:c>
      <x:c r="N1621" s="16" t="n">
        <x:v>2</x:v>
      </x:c>
    </x:row>
    <x:row r="1622">
      <x:c r="A1622" s="464" t="n">
        <x:v>45748</x:v>
      </x:c>
      <x:c r="B1622" s="16" t="str">
        <x:v>CU-01068</x:v>
      </x:c>
      <x:c r="C1622" s="16" t="str">
        <x:v>Cutting Tools</x:v>
      </x:c>
      <x:c r="D1622" s="16" t="str">
        <x:v>Germany</x:v>
      </x:c>
      <x:c r="E1622" s="16" t="n">
        <x:v>100</x:v>
      </x:c>
      <x:c r="F1622" s="452" t="n">
        <x:v>56.01</x:v>
      </x:c>
      <x:c r="G1622" s="452" t="n">
        <x:v>53.7</x:v>
      </x:c>
      <x:c r="H1622" s="452" t="n">
        <x:v>29.68</x:v>
      </x:c>
      <x:c r="I1622" s="452" t="n">
        <x:v>5370.3</x:v>
      </x:c>
      <x:c r="J1622" s="452" t="n">
        <x:v>2968.29</x:v>
      </x:c>
      <x:c r="K1622" s="452" t="n">
        <x:v>2402.02</x:v>
      </x:c>
      <x:c r="L1622" s="16" t="n">
        <x:v>130</x:v>
      </x:c>
      <x:c r="M1622" s="16" t="n">
        <x:v>2</x:v>
      </x:c>
      <x:c r="N1622" s="16" t="n">
        <x:v>1</x:v>
      </x:c>
    </x:row>
    <x:row r="1623">
      <x:c r="A1623" s="464" t="n">
        <x:v>45778</x:v>
      </x:c>
      <x:c r="B1623" s="16" t="str">
        <x:v>CU-01068</x:v>
      </x:c>
      <x:c r="C1623" s="16" t="str">
        <x:v>Cutting Tools</x:v>
      </x:c>
      <x:c r="D1623" s="16" t="str">
        <x:v>Germany</x:v>
      </x:c>
      <x:c r="E1623" s="16" t="n">
        <x:v>99</x:v>
      </x:c>
      <x:c r="F1623" s="452" t="n">
        <x:v>56.11</x:v>
      </x:c>
      <x:c r="G1623" s="452" t="n">
        <x:v>53.79</x:v>
      </x:c>
      <x:c r="H1623" s="452" t="n">
        <x:v>29.73</x:v>
      </x:c>
      <x:c r="I1623" s="452" t="n">
        <x:v>5325.24</x:v>
      </x:c>
      <x:c r="J1623" s="452" t="n">
        <x:v>2943.03</x:v>
      </x:c>
      <x:c r="K1623" s="452" t="n">
        <x:v>2382.21</x:v>
      </x:c>
      <x:c r="L1623" s="16" t="n">
        <x:v>122</x:v>
      </x:c>
      <x:c r="M1623" s="16" t="n">
        <x:v>1</x:v>
      </x:c>
      <x:c r="N1623" s="16" t="n">
        <x:v>2</x:v>
      </x:c>
    </x:row>
    <x:row r="1624">
      <x:c r="A1624" s="464" t="n">
        <x:v>45809</x:v>
      </x:c>
      <x:c r="B1624" s="16" t="str">
        <x:v>CU-01068</x:v>
      </x:c>
      <x:c r="C1624" s="16" t="str">
        <x:v>Cutting Tools</x:v>
      </x:c>
      <x:c r="D1624" s="16" t="str">
        <x:v>Germany</x:v>
      </x:c>
      <x:c r="E1624" s="16" t="n">
        <x:v>98</x:v>
      </x:c>
      <x:c r="F1624" s="452" t="n">
        <x:v>56.21</x:v>
      </x:c>
      <x:c r="G1624" s="452" t="n">
        <x:v>54.15</x:v>
      </x:c>
      <x:c r="H1624" s="452" t="n">
        <x:v>29.77</x:v>
      </x:c>
      <x:c r="I1624" s="452" t="n">
        <x:v>5306.5</x:v>
      </x:c>
      <x:c r="J1624" s="452" t="n">
        <x:v>2917.68</x:v>
      </x:c>
      <x:c r="K1624" s="452" t="n">
        <x:v>2388.82</x:v>
      </x:c>
      <x:c r="L1624" s="16" t="n">
        <x:v>215</x:v>
      </x:c>
      <x:c r="M1624" s="16" t="n">
        <x:v>0</x:v>
      </x:c>
      <x:c r="N1624" s="16" t="n">
        <x:v>1</x:v>
      </x:c>
    </x:row>
    <x:row r="1625">
      <x:c r="A1625" s="464" t="n">
        <x:v>45839</x:v>
      </x:c>
      <x:c r="B1625" s="16" t="str">
        <x:v>CU-01068</x:v>
      </x:c>
      <x:c r="C1625" s="16" t="str">
        <x:v>Cutting Tools</x:v>
      </x:c>
      <x:c r="D1625" s="16" t="str">
        <x:v>Germany</x:v>
      </x:c>
      <x:c r="E1625" s="16" t="n">
        <x:v>94</x:v>
      </x:c>
      <x:c r="F1625" s="452" t="n">
        <x:v>56.3</x:v>
      </x:c>
      <x:c r="G1625" s="452" t="n">
        <x:v>53.53</x:v>
      </x:c>
      <x:c r="H1625" s="452" t="n">
        <x:v>29.82</x:v>
      </x:c>
      <x:c r="I1625" s="452" t="n">
        <x:v>5031.43</x:v>
      </x:c>
      <x:c r="J1625" s="452" t="n">
        <x:v>2802.79</x:v>
      </x:c>
      <x:c r="K1625" s="452" t="n">
        <x:v>2228.64</x:v>
      </x:c>
      <x:c r="L1625" s="16" t="n">
        <x:v>114</x:v>
      </x:c>
      <x:c r="M1625" s="16" t="n">
        <x:v>2</x:v>
      </x:c>
      <x:c r="N1625" s="16" t="n">
        <x:v>2</x:v>
      </x:c>
    </x:row>
    <x:row r="1626">
      <x:c r="A1626" s="464" t="n">
        <x:v>45870</x:v>
      </x:c>
      <x:c r="B1626" s="16" t="str">
        <x:v>CU-01068</x:v>
      </x:c>
      <x:c r="C1626" s="16" t="str">
        <x:v>Cutting Tools</x:v>
      </x:c>
      <x:c r="D1626" s="16" t="str">
        <x:v>Germany</x:v>
      </x:c>
      <x:c r="E1626" s="16" t="n">
        <x:v>94</x:v>
      </x:c>
      <x:c r="F1626" s="452" t="n">
        <x:v>56.4</x:v>
      </x:c>
      <x:c r="G1626" s="452" t="n">
        <x:v>53.43</x:v>
      </x:c>
      <x:c r="H1626" s="452" t="n">
        <x:v>29.86</x:v>
      </x:c>
      <x:c r="I1626" s="452" t="n">
        <x:v>5022.31</x:v>
      </x:c>
      <x:c r="J1626" s="452" t="n">
        <x:v>2806.99</x:v>
      </x:c>
      <x:c r="K1626" s="452" t="n">
        <x:v>2215.32</x:v>
      </x:c>
      <x:c r="L1626" s="16" t="n">
        <x:v>186</x:v>
      </x:c>
      <x:c r="M1626" s="16" t="n">
        <x:v>2</x:v>
      </x:c>
      <x:c r="N1626" s="16" t="n">
        <x:v>2</x:v>
      </x:c>
    </x:row>
    <x:row r="1627">
      <x:c r="A1627" s="464" t="n">
        <x:v>45901</x:v>
      </x:c>
      <x:c r="B1627" s="16" t="str">
        <x:v>CU-01068</x:v>
      </x:c>
      <x:c r="C1627" s="16" t="str">
        <x:v>Cutting Tools</x:v>
      </x:c>
      <x:c r="D1627" s="16" t="str">
        <x:v>Germany</x:v>
      </x:c>
      <x:c r="E1627" s="16" t="n">
        <x:v>96</x:v>
      </x:c>
      <x:c r="F1627" s="452" t="n">
        <x:v>56.49</x:v>
      </x:c>
      <x:c r="G1627" s="452" t="n">
        <x:v>53.77</x:v>
      </x:c>
      <x:c r="H1627" s="452" t="n">
        <x:v>29.91</x:v>
      </x:c>
      <x:c r="I1627" s="452" t="n">
        <x:v>5161.7</x:v>
      </x:c>
      <x:c r="J1627" s="452" t="n">
        <x:v>2871.01</x:v>
      </x:c>
      <x:c r="K1627" s="452" t="n">
        <x:v>2290.7</x:v>
      </x:c>
      <x:c r="L1627" s="16" t="n">
        <x:v>147</x:v>
      </x:c>
      <x:c r="M1627" s="16" t="n">
        <x:v>1</x:v>
      </x:c>
      <x:c r="N1627" s="16" t="n">
        <x:v>2</x:v>
      </x:c>
    </x:row>
    <x:row r="1628">
      <x:c r="A1628" s="464" t="n">
        <x:v>45931</x:v>
      </x:c>
      <x:c r="B1628" s="16" t="str">
        <x:v>CU-01068</x:v>
      </x:c>
      <x:c r="C1628" s="16" t="str">
        <x:v>Cutting Tools</x:v>
      </x:c>
      <x:c r="D1628" s="16" t="str">
        <x:v>Germany</x:v>
      </x:c>
      <x:c r="E1628" s="16" t="n">
        <x:v>99</x:v>
      </x:c>
      <x:c r="F1628" s="452" t="n">
        <x:v>56.59</x:v>
      </x:c>
      <x:c r="G1628" s="452" t="n">
        <x:v>54.18</x:v>
      </x:c>
      <x:c r="H1628" s="452" t="n">
        <x:v>29.95</x:v>
      </x:c>
      <x:c r="I1628" s="452" t="n">
        <x:v>5363.42</x:v>
      </x:c>
      <x:c r="J1628" s="452" t="n">
        <x:v>2965.15</x:v>
      </x:c>
      <x:c r="K1628" s="452" t="n">
        <x:v>2398.26</x:v>
      </x:c>
      <x:c r="L1628" s="16" t="n">
        <x:v>178</x:v>
      </x:c>
      <x:c r="M1628" s="16" t="n">
        <x:v>1</x:v>
      </x:c>
      <x:c r="N1628" s="16" t="n">
        <x:v>2</x:v>
      </x:c>
    </x:row>
    <x:row r="1629">
      <x:c r="A1629" s="464" t="n">
        <x:v>45962</x:v>
      </x:c>
      <x:c r="B1629" s="16" t="str">
        <x:v>CU-01068</x:v>
      </x:c>
      <x:c r="C1629" s="16" t="str">
        <x:v>Cutting Tools</x:v>
      </x:c>
      <x:c r="D1629" s="16" t="str">
        <x:v>Germany</x:v>
      </x:c>
      <x:c r="E1629" s="16" t="n">
        <x:v>94</x:v>
      </x:c>
      <x:c r="F1629" s="452" t="n">
        <x:v>56.69</x:v>
      </x:c>
      <x:c r="G1629" s="452" t="n">
        <x:v>53.96</x:v>
      </x:c>
      <x:c r="H1629" s="452" t="n">
        <x:v>30</x:v>
      </x:c>
      <x:c r="I1629" s="452" t="n">
        <x:v>5072.09</x:v>
      </x:c>
      <x:c r="J1629" s="452" t="n">
        <x:v>2819.6</x:v>
      </x:c>
      <x:c r="K1629" s="452" t="n">
        <x:v>2252.49</x:v>
      </x:c>
      <x:c r="L1629" s="16" t="n">
        <x:v>117</x:v>
      </x:c>
      <x:c r="M1629" s="16" t="n">
        <x:v>2</x:v>
      </x:c>
      <x:c r="N1629" s="16" t="n">
        <x:v>1</x:v>
      </x:c>
    </x:row>
    <x:row r="1630">
      <x:c r="A1630" s="464" t="n">
        <x:v>45992</x:v>
      </x:c>
      <x:c r="B1630" s="16" t="str">
        <x:v>CU-01068</x:v>
      </x:c>
      <x:c r="C1630" s="16" t="str">
        <x:v>Cutting Tools</x:v>
      </x:c>
      <x:c r="D1630" s="16" t="str">
        <x:v>Germany</x:v>
      </x:c>
      <x:c r="E1630" s="16" t="n">
        <x:v>102</x:v>
      </x:c>
      <x:c r="F1630" s="452" t="n">
        <x:v>56.78</x:v>
      </x:c>
      <x:c r="G1630" s="452" t="n">
        <x:v>54.35</x:v>
      </x:c>
      <x:c r="H1630" s="452" t="n">
        <x:v>30.04</x:v>
      </x:c>
      <x:c r="I1630" s="452" t="n">
        <x:v>5543.94</x:v>
      </x:c>
      <x:c r="J1630" s="452" t="n">
        <x:v>3064.12</x:v>
      </x:c>
      <x:c r="K1630" s="452" t="n">
        <x:v>2479.82</x:v>
      </x:c>
      <x:c r="L1630" s="16" t="n">
        <x:v>176</x:v>
      </x:c>
      <x:c r="M1630" s="16" t="n">
        <x:v>1</x:v>
      </x:c>
      <x:c r="N1630" s="16" t="n">
        <x:v>2</x:v>
      </x:c>
    </x:row>
    <x:row r="1631">
      <x:c r="A1631" s="464" t="n">
        <x:v>46023</x:v>
      </x:c>
      <x:c r="B1631" s="16" t="str">
        <x:v>CU-01068</x:v>
      </x:c>
      <x:c r="C1631" s="16" t="str">
        <x:v>Cutting Tools</x:v>
      </x:c>
      <x:c r="D1631" s="16" t="str">
        <x:v>Germany</x:v>
      </x:c>
      <x:c r="E1631" s="16" t="n">
        <x:v>100</x:v>
      </x:c>
      <x:c r="F1631" s="452" t="n">
        <x:v>56.88</x:v>
      </x:c>
      <x:c r="G1631" s="452" t="n">
        <x:v>54.59</x:v>
      </x:c>
      <x:c r="H1631" s="452" t="n">
        <x:v>30.09</x:v>
      </x:c>
      <x:c r="I1631" s="452" t="n">
        <x:v>5458.81</x:v>
      </x:c>
      <x:c r="J1631" s="452" t="n">
        <x:v>3008.51</x:v>
      </x:c>
      <x:c r="K1631" s="452" t="n">
        <x:v>2450.3</x:v>
      </x:c>
      <x:c r="L1631" s="16" t="n">
        <x:v>174</x:v>
      </x:c>
      <x:c r="M1631" s="16" t="n">
        <x:v>1</x:v>
      </x:c>
      <x:c r="N1631" s="16" t="n">
        <x:v>2</x:v>
      </x:c>
    </x:row>
    <x:row r="1632">
      <x:c r="A1632" s="464" t="n">
        <x:v>46054</x:v>
      </x:c>
      <x:c r="B1632" s="16" t="str">
        <x:v>CU-01068</x:v>
      </x:c>
      <x:c r="C1632" s="16" t="str">
        <x:v>Cutting Tools</x:v>
      </x:c>
      <x:c r="D1632" s="16" t="str">
        <x:v>Germany</x:v>
      </x:c>
      <x:c r="E1632" s="16" t="n">
        <x:v>104</x:v>
      </x:c>
      <x:c r="F1632" s="452" t="n">
        <x:v>56.98</x:v>
      </x:c>
      <x:c r="G1632" s="452" t="n">
        <x:v>54.37</x:v>
      </x:c>
      <x:c r="H1632" s="452" t="n">
        <x:v>30.13</x:v>
      </x:c>
      <x:c r="I1632" s="452" t="n">
        <x:v>5654.28</x:v>
      </x:c>
      <x:c r="J1632" s="452" t="n">
        <x:v>3133.5</x:v>
      </x:c>
      <x:c r="K1632" s="452" t="n">
        <x:v>2520.79</x:v>
      </x:c>
      <x:c r="L1632" s="16" t="n">
        <x:v>179</x:v>
      </x:c>
      <x:c r="M1632" s="16" t="n">
        <x:v>2</x:v>
      </x:c>
      <x:c r="N1632" s="16" t="n">
        <x:v>1</x:v>
      </x:c>
    </x:row>
    <x:row r="1633">
      <x:c r="A1633" s="464" t="n">
        <x:v>46082</x:v>
      </x:c>
      <x:c r="B1633" s="16" t="str">
        <x:v>CU-01068</x:v>
      </x:c>
      <x:c r="C1633" s="16" t="str">
        <x:v>Cutting Tools</x:v>
      </x:c>
      <x:c r="D1633" s="16" t="str">
        <x:v>Germany</x:v>
      </x:c>
      <x:c r="E1633" s="16" t="n">
        <x:v>118</x:v>
      </x:c>
      <x:c r="F1633" s="452" t="n">
        <x:v>57.07</x:v>
      </x:c>
      <x:c r="G1633" s="452" t="n">
        <x:v>54.9</x:v>
      </x:c>
      <x:c r="H1633" s="452" t="n">
        <x:v>30.17</x:v>
      </x:c>
      <x:c r="I1633" s="452" t="n">
        <x:v>6478.69</x:v>
      </x:c>
      <x:c r="J1633" s="452" t="n">
        <x:v>3560.59</x:v>
      </x:c>
      <x:c r="K1633" s="452" t="n">
        <x:v>2918.1</x:v>
      </x:c>
      <x:c r="L1633" s="16" t="n">
        <x:v>268</x:v>
      </x:c>
      <x:c r="M1633" s="16" t="n">
        <x:v>2</x:v>
      </x:c>
      <x:c r="N1633" s="16" t="n">
        <x:v>1</x:v>
      </x:c>
    </x:row>
    <x:row r="1634">
      <x:c r="A1634" s="464" t="n">
        <x:v>46113</x:v>
      </x:c>
      <x:c r="B1634" s="16" t="str">
        <x:v>CU-01068</x:v>
      </x:c>
      <x:c r="C1634" s="16" t="str">
        <x:v>Cutting Tools</x:v>
      </x:c>
      <x:c r="D1634" s="16" t="str">
        <x:v>Germany</x:v>
      </x:c>
      <x:c r="E1634" s="16" t="n">
        <x:v>122</x:v>
      </x:c>
      <x:c r="F1634" s="452" t="n">
        <x:v>57.17</x:v>
      </x:c>
      <x:c r="G1634" s="452" t="n">
        <x:v>54.85</x:v>
      </x:c>
      <x:c r="H1634" s="452" t="n">
        <x:v>30.22</x:v>
      </x:c>
      <x:c r="I1634" s="452" t="n">
        <x:v>6691.71</x:v>
      </x:c>
      <x:c r="J1634" s="452" t="n">
        <x:v>3686.74</x:v>
      </x:c>
      <x:c r="K1634" s="452" t="n">
        <x:v>3004.97</x:v>
      </x:c>
      <x:c r="L1634" s="16" t="n">
        <x:v>218</x:v>
      </x:c>
      <x:c r="M1634" s="16" t="n">
        <x:v>1</x:v>
      </x:c>
      <x:c r="N1634" s="16" t="n">
        <x:v>2</x:v>
      </x:c>
    </x:row>
    <x:row r="1635">
      <x:c r="A1635" s="464" t="n">
        <x:v>46143</x:v>
      </x:c>
      <x:c r="B1635" s="16" t="str">
        <x:v>CU-01068</x:v>
      </x:c>
      <x:c r="C1635" s="16" t="str">
        <x:v>Cutting Tools</x:v>
      </x:c>
      <x:c r="D1635" s="16" t="str">
        <x:v>Germany</x:v>
      </x:c>
      <x:c r="E1635" s="16" t="n">
        <x:v>118</x:v>
      </x:c>
      <x:c r="F1635" s="452" t="n">
        <x:v>57.26</x:v>
      </x:c>
      <x:c r="G1635" s="452" t="n">
        <x:v>54.27</x:v>
      </x:c>
      <x:c r="H1635" s="452" t="n">
        <x:v>30.26</x:v>
      </x:c>
      <x:c r="I1635" s="452" t="n">
        <x:v>6403.46</x:v>
      </x:c>
      <x:c r="J1635" s="452" t="n">
        <x:v>3571.14</x:v>
      </x:c>
      <x:c r="K1635" s="452" t="n">
        <x:v>2832.33</x:v>
      </x:c>
      <x:c r="L1635" s="16" t="n">
        <x:v>215</x:v>
      </x:c>
      <x:c r="M1635" s="16" t="n">
        <x:v>0</x:v>
      </x:c>
      <x:c r="N1635" s="16" t="n">
        <x:v>2</x:v>
      </x:c>
    </x:row>
    <x:row r="1636">
      <x:c r="A1636" s="464" t="n">
        <x:v>46174</x:v>
      </x:c>
      <x:c r="B1636" s="16" t="str">
        <x:v>CU-01068</x:v>
      </x:c>
      <x:c r="C1636" s="16" t="str">
        <x:v>Cutting Tools</x:v>
      </x:c>
      <x:c r="D1636" s="16" t="str">
        <x:v>Germany</x:v>
      </x:c>
      <x:c r="E1636" s="16" t="n">
        <x:v>113</x:v>
      </x:c>
      <x:c r="F1636" s="452" t="n">
        <x:v>57.36</x:v>
      </x:c>
      <x:c r="G1636" s="452" t="n">
        <x:v>54.76</x:v>
      </x:c>
      <x:c r="H1636" s="452" t="n">
        <x:v>30.31</x:v>
      </x:c>
      <x:c r="I1636" s="452" t="n">
        <x:v>6187.39</x:v>
      </x:c>
      <x:c r="J1636" s="452" t="n">
        <x:v>3424.87</x:v>
      </x:c>
      <x:c r="K1636" s="452" t="n">
        <x:v>2762.52</x:v>
      </x:c>
      <x:c r="L1636" s="16" t="n">
        <x:v>160</x:v>
      </x:c>
      <x:c r="M1636" s="16" t="n">
        <x:v>0</x:v>
      </x:c>
      <x:c r="N1636" s="16" t="n">
        <x:v>2</x:v>
      </x:c>
    </x:row>
    <x:row r="1637">
      <x:c r="A1637" s="464" t="n">
        <x:v>46204</x:v>
      </x:c>
      <x:c r="B1637" s="16" t="str">
        <x:v>CU-01068</x:v>
      </x:c>
      <x:c r="C1637" s="16" t="str">
        <x:v>Cutting Tools</x:v>
      </x:c>
      <x:c r="D1637" s="16" t="str">
        <x:v>Germany</x:v>
      </x:c>
      <x:c r="E1637" s="16" t="n">
        <x:v>113</x:v>
      </x:c>
      <x:c r="F1637" s="452" t="n">
        <x:v>57.46</x:v>
      </x:c>
      <x:c r="G1637" s="452" t="n">
        <x:v>55.38</x:v>
      </x:c>
      <x:c r="H1637" s="452" t="n">
        <x:v>30.35</x:v>
      </x:c>
      <x:c r="I1637" s="452" t="n">
        <x:v>6258.4</x:v>
      </x:c>
      <x:c r="J1637" s="452" t="n">
        <x:v>3429.92</x:v>
      </x:c>
      <x:c r="K1637" s="452" t="n">
        <x:v>2828.49</x:v>
      </x:c>
      <x:c r="L1637" s="16" t="n">
        <x:v>195</x:v>
      </x:c>
      <x:c r="M1637" s="16" t="n">
        <x:v>0</x:v>
      </x:c>
      <x:c r="N1637" s="16" t="n">
        <x:v>2</x:v>
      </x:c>
    </x:row>
    <x:row r="1638">
      <x:c r="A1638" s="464" t="n">
        <x:v>46235</x:v>
      </x:c>
      <x:c r="B1638" s="16" t="str">
        <x:v>CU-01068</x:v>
      </x:c>
      <x:c r="C1638" s="16" t="str">
        <x:v>Cutting Tools</x:v>
      </x:c>
      <x:c r="D1638" s="16" t="str">
        <x:v>Germany</x:v>
      </x:c>
      <x:c r="E1638" s="16" t="n">
        <x:v>106</x:v>
      </x:c>
      <x:c r="F1638" s="452" t="n">
        <x:v>57.55</x:v>
      </x:c>
      <x:c r="G1638" s="452" t="n">
        <x:v>55.3</x:v>
      </x:c>
      <x:c r="H1638" s="452" t="n">
        <x:v>30.4</x:v>
      </x:c>
      <x:c r="I1638" s="452" t="n">
        <x:v>5862.2</x:v>
      </x:c>
      <x:c r="J1638" s="452" t="n">
        <x:v>3222.18</x:v>
      </x:c>
      <x:c r="K1638" s="452" t="n">
        <x:v>2640.01</x:v>
      </x:c>
      <x:c r="L1638" s="16" t="n">
        <x:v>139</x:v>
      </x:c>
      <x:c r="M1638" s="16" t="n">
        <x:v>2</x:v>
      </x:c>
      <x:c r="N1638" s="16" t="n">
        <x:v>2</x:v>
      </x:c>
    </x:row>
    <x:row r="1639">
      <x:c r="A1639" s="464" t="n">
        <x:v>45536</x:v>
      </x:c>
      <x:c r="B1639" s="16" t="str">
        <x:v>FA-01069</x:v>
      </x:c>
      <x:c r="C1639" s="16" t="str">
        <x:v>Fasteners</x:v>
      </x:c>
      <x:c r="D1639" s="16" t="str">
        <x:v>Spain</x:v>
      </x:c>
      <x:c r="E1639" s="16" t="n">
        <x:v>54</x:v>
      </x:c>
      <x:c r="F1639" s="452" t="n">
        <x:v>54.99</x:v>
      </x:c>
      <x:c r="G1639" s="452" t="n">
        <x:v>52.48</x:v>
      </x:c>
      <x:c r="H1639" s="452" t="n">
        <x:v>31</x:v>
      </x:c>
      <x:c r="I1639" s="452" t="n">
        <x:v>2833.89</x:v>
      </x:c>
      <x:c r="J1639" s="452" t="n">
        <x:v>1674</x:v>
      </x:c>
      <x:c r="K1639" s="452" t="n">
        <x:v>1159.89</x:v>
      </x:c>
      <x:c r="L1639" s="16" t="n">
        <x:v>115</x:v>
      </x:c>
      <x:c r="M1639" s="16" t="n">
        <x:v>2</x:v>
      </x:c>
      <x:c r="N1639" s="16" t="n">
        <x:v>1</x:v>
      </x:c>
    </x:row>
    <x:row r="1640">
      <x:c r="A1640" s="464" t="n">
        <x:v>45566</x:v>
      </x:c>
      <x:c r="B1640" s="16" t="str">
        <x:v>FA-01069</x:v>
      </x:c>
      <x:c r="C1640" s="16" t="str">
        <x:v>Fasteners</x:v>
      </x:c>
      <x:c r="D1640" s="16" t="str">
        <x:v>Spain</x:v>
      </x:c>
      <x:c r="E1640" s="16" t="n">
        <x:v>53</x:v>
      </x:c>
      <x:c r="F1640" s="452" t="n">
        <x:v>55.09</x:v>
      </x:c>
      <x:c r="G1640" s="452" t="n">
        <x:v>52.78</x:v>
      </x:c>
      <x:c r="H1640" s="452" t="n">
        <x:v>31.05</x:v>
      </x:c>
      <x:c r="I1640" s="452" t="n">
        <x:v>2797.55</x:v>
      </x:c>
      <x:c r="J1640" s="452" t="n">
        <x:v>1645.5</x:v>
      </x:c>
      <x:c r="K1640" s="452" t="n">
        <x:v>1152.05</x:v>
      </x:c>
      <x:c r="L1640" s="16" t="n">
        <x:v>99</x:v>
      </x:c>
      <x:c r="M1640" s="16" t="n">
        <x:v>0</x:v>
      </x:c>
      <x:c r="N1640" s="16" t="n">
        <x:v>0</x:v>
      </x:c>
    </x:row>
    <x:row r="1641">
      <x:c r="A1641" s="464" t="n">
        <x:v>45597</x:v>
      </x:c>
      <x:c r="B1641" s="16" t="str">
        <x:v>FA-01069</x:v>
      </x:c>
      <x:c r="C1641" s="16" t="str">
        <x:v>Fasteners</x:v>
      </x:c>
      <x:c r="D1641" s="16" t="str">
        <x:v>Spain</x:v>
      </x:c>
      <x:c r="E1641" s="16" t="n">
        <x:v>55</x:v>
      </x:c>
      <x:c r="F1641" s="452" t="n">
        <x:v>55.18</x:v>
      </x:c>
      <x:c r="G1641" s="452" t="n">
        <x:v>52.58</x:v>
      </x:c>
      <x:c r="H1641" s="452" t="n">
        <x:v>31.09</x:v>
      </x:c>
      <x:c r="I1641" s="452" t="n">
        <x:v>2892.01</x:v>
      </x:c>
      <x:c r="J1641" s="452" t="n">
        <x:v>1710.19</x:v>
      </x:c>
      <x:c r="K1641" s="452" t="n">
        <x:v>1181.82</x:v>
      </x:c>
      <x:c r="L1641" s="16" t="n">
        <x:v>111</x:v>
      </x:c>
      <x:c r="M1641" s="16" t="n">
        <x:v>2</x:v>
      </x:c>
      <x:c r="N1641" s="16" t="n">
        <x:v>1</x:v>
      </x:c>
    </x:row>
    <x:row r="1642">
      <x:c r="A1642" s="464" t="n">
        <x:v>45627</x:v>
      </x:c>
      <x:c r="B1642" s="16" t="str">
        <x:v>FA-01069</x:v>
      </x:c>
      <x:c r="C1642" s="16" t="str">
        <x:v>Fasteners</x:v>
      </x:c>
      <x:c r="D1642" s="16" t="str">
        <x:v>Spain</x:v>
      </x:c>
      <x:c r="E1642" s="16" t="n">
        <x:v>54</x:v>
      </x:c>
      <x:c r="F1642" s="452" t="n">
        <x:v>55.28</x:v>
      </x:c>
      <x:c r="G1642" s="452" t="n">
        <x:v>53.08</x:v>
      </x:c>
      <x:c r="H1642" s="452" t="n">
        <x:v>31.14</x:v>
      </x:c>
      <x:c r="I1642" s="452" t="n">
        <x:v>2866.39</x:v>
      </x:c>
      <x:c r="J1642" s="452" t="n">
        <x:v>1681.64</x:v>
      </x:c>
      <x:c r="K1642" s="452" t="n">
        <x:v>1184.74</x:v>
      </x:c>
      <x:c r="L1642" s="16" t="n">
        <x:v>124</x:v>
      </x:c>
      <x:c r="M1642" s="16" t="n">
        <x:v>2</x:v>
      </x:c>
      <x:c r="N1642" s="16" t="n">
        <x:v>1</x:v>
      </x:c>
    </x:row>
    <x:row r="1643">
      <x:c r="A1643" s="464" t="n">
        <x:v>45658</x:v>
      </x:c>
      <x:c r="B1643" s="16" t="str">
        <x:v>FA-01069</x:v>
      </x:c>
      <x:c r="C1643" s="16" t="str">
        <x:v>Fasteners</x:v>
      </x:c>
      <x:c r="D1643" s="16" t="str">
        <x:v>Spain</x:v>
      </x:c>
      <x:c r="E1643" s="16" t="n">
        <x:v>58</x:v>
      </x:c>
      <x:c r="F1643" s="452" t="n">
        <x:v>55.37</x:v>
      </x:c>
      <x:c r="G1643" s="452" t="n">
        <x:v>52.72</x:v>
      </x:c>
      <x:c r="H1643" s="452" t="n">
        <x:v>31.19</x:v>
      </x:c>
      <x:c r="I1643" s="452" t="n">
        <x:v>3057.62</x:v>
      </x:c>
      <x:c r="J1643" s="452" t="n">
        <x:v>1808.94</x:v>
      </x:c>
      <x:c r="K1643" s="452" t="n">
        <x:v>1248.68</x:v>
      </x:c>
      <x:c r="L1643" s="16" t="n">
        <x:v>121</x:v>
      </x:c>
      <x:c r="M1643" s="16" t="n">
        <x:v>0</x:v>
      </x:c>
      <x:c r="N1643" s="16" t="n">
        <x:v>1</x:v>
      </x:c>
    </x:row>
    <x:row r="1644">
      <x:c r="A1644" s="464" t="n">
        <x:v>45689</x:v>
      </x:c>
      <x:c r="B1644" s="16" t="str">
        <x:v>FA-01069</x:v>
      </x:c>
      <x:c r="C1644" s="16" t="str">
        <x:v>Fasteners</x:v>
      </x:c>
      <x:c r="D1644" s="16" t="str">
        <x:v>Spain</x:v>
      </x:c>
      <x:c r="E1644" s="16" t="n">
        <x:v>57</x:v>
      </x:c>
      <x:c r="F1644" s="452" t="n">
        <x:v>55.47</x:v>
      </x:c>
      <x:c r="G1644" s="452" t="n">
        <x:v>53.32</x:v>
      </x:c>
      <x:c r="H1644" s="452" t="n">
        <x:v>31.24</x:v>
      </x:c>
      <x:c r="I1644" s="452" t="n">
        <x:v>3039.17</x:v>
      </x:c>
      <x:c r="J1644" s="452" t="n">
        <x:v>1780.44</x:v>
      </x:c>
      <x:c r="K1644" s="452" t="n">
        <x:v>1258.72</x:v>
      </x:c>
      <x:c r="L1644" s="16" t="n">
        <x:v>132</x:v>
      </x:c>
      <x:c r="M1644" s="16" t="n">
        <x:v>0</x:v>
      </x:c>
      <x:c r="N1644" s="16" t="n">
        <x:v>1</x:v>
      </x:c>
    </x:row>
    <x:row r="1645">
      <x:c r="A1645" s="464" t="n">
        <x:v>45717</x:v>
      </x:c>
      <x:c r="B1645" s="16" t="str">
        <x:v>FA-01069</x:v>
      </x:c>
      <x:c r="C1645" s="16" t="str">
        <x:v>Fasteners</x:v>
      </x:c>
      <x:c r="D1645" s="16" t="str">
        <x:v>Spain</x:v>
      </x:c>
      <x:c r="E1645" s="16" t="n">
        <x:v>61</x:v>
      </x:c>
      <x:c r="F1645" s="452" t="n">
        <x:v>55.56</x:v>
      </x:c>
      <x:c r="G1645" s="452" t="n">
        <x:v>53.6</x:v>
      </x:c>
      <x:c r="H1645" s="452" t="n">
        <x:v>31.28</x:v>
      </x:c>
      <x:c r="I1645" s="452" t="n">
        <x:v>3269.73</x:v>
      </x:c>
      <x:c r="J1645" s="452" t="n">
        <x:v>1908.27</x:v>
      </x:c>
      <x:c r="K1645" s="452" t="n">
        <x:v>1361.46</x:v>
      </x:c>
      <x:c r="L1645" s="16" t="n">
        <x:v>139</x:v>
      </x:c>
      <x:c r="M1645" s="16" t="n">
        <x:v>2</x:v>
      </x:c>
      <x:c r="N1645" s="16" t="n">
        <x:v>1</x:v>
      </x:c>
    </x:row>
    <x:row r="1646">
      <x:c r="A1646" s="464" t="n">
        <x:v>45748</x:v>
      </x:c>
      <x:c r="B1646" s="16" t="str">
        <x:v>FA-01069</x:v>
      </x:c>
      <x:c r="C1646" s="16" t="str">
        <x:v>Fasteners</x:v>
      </x:c>
      <x:c r="D1646" s="16" t="str">
        <x:v>Spain</x:v>
      </x:c>
      <x:c r="E1646" s="16" t="n">
        <x:v>68</x:v>
      </x:c>
      <x:c r="F1646" s="452" t="n">
        <x:v>55.66</x:v>
      </x:c>
      <x:c r="G1646" s="452" t="n">
        <x:v>53.54</x:v>
      </x:c>
      <x:c r="H1646" s="452" t="n">
        <x:v>31.33</x:v>
      </x:c>
      <x:c r="I1646" s="452" t="n">
        <x:v>3640.86</x:v>
      </x:c>
      <x:c r="J1646" s="452" t="n">
        <x:v>2130.45</x:v>
      </x:c>
      <x:c r="K1646" s="452" t="n">
        <x:v>1510.4</x:v>
      </x:c>
      <x:c r="L1646" s="16" t="n">
        <x:v>150</x:v>
      </x:c>
      <x:c r="M1646" s="16" t="n">
        <x:v>1</x:v>
      </x:c>
      <x:c r="N1646" s="16" t="n">
        <x:v>1</x:v>
      </x:c>
    </x:row>
    <x:row r="1647">
      <x:c r="A1647" s="464" t="n">
        <x:v>45778</x:v>
      </x:c>
      <x:c r="B1647" s="16" t="str">
        <x:v>FA-01069</x:v>
      </x:c>
      <x:c r="C1647" s="16" t="str">
        <x:v>Fasteners</x:v>
      </x:c>
      <x:c r="D1647" s="16" t="str">
        <x:v>Spain</x:v>
      </x:c>
      <x:c r="E1647" s="16" t="n">
        <x:v>64</x:v>
      </x:c>
      <x:c r="F1647" s="452" t="n">
        <x:v>55.76</x:v>
      </x:c>
      <x:c r="G1647" s="452" t="n">
        <x:v>53.7</x:v>
      </x:c>
      <x:c r="H1647" s="452" t="n">
        <x:v>31.38</x:v>
      </x:c>
      <x:c r="I1647" s="452" t="n">
        <x:v>3436.96</x:v>
      </x:c>
      <x:c r="J1647" s="452" t="n">
        <x:v>2008.15</x:v>
      </x:c>
      <x:c r="K1647" s="452" t="n">
        <x:v>1428.81</x:v>
      </x:c>
      <x:c r="L1647" s="16" t="n">
        <x:v>88</x:v>
      </x:c>
      <x:c r="M1647" s="16" t="n">
        <x:v>2</x:v>
      </x:c>
      <x:c r="N1647" s="16" t="n">
        <x:v>1</x:v>
      </x:c>
    </x:row>
    <x:row r="1648">
      <x:c r="A1648" s="464" t="n">
        <x:v>45809</x:v>
      </x:c>
      <x:c r="B1648" s="16" t="str">
        <x:v>FA-01069</x:v>
      </x:c>
      <x:c r="C1648" s="16" t="str">
        <x:v>Fasteners</x:v>
      </x:c>
      <x:c r="D1648" s="16" t="str">
        <x:v>Spain</x:v>
      </x:c>
      <x:c r="E1648" s="16" t="n">
        <x:v>62</x:v>
      </x:c>
      <x:c r="F1648" s="452" t="n">
        <x:v>55.85</x:v>
      </x:c>
      <x:c r="G1648" s="452" t="n">
        <x:v>53.1</x:v>
      </x:c>
      <x:c r="H1648" s="452" t="n">
        <x:v>31.42</x:v>
      </x:c>
      <x:c r="I1648" s="452" t="n">
        <x:v>3292.48</x:v>
      </x:c>
      <x:c r="J1648" s="452" t="n">
        <x:v>1948.32</x:v>
      </x:c>
      <x:c r="K1648" s="452" t="n">
        <x:v>1344.16</x:v>
      </x:c>
      <x:c r="L1648" s="16" t="n">
        <x:v>86</x:v>
      </x:c>
      <x:c r="M1648" s="16" t="n">
        <x:v>0</x:v>
      </x:c>
      <x:c r="N1648" s="16" t="n">
        <x:v>1</x:v>
      </x:c>
    </x:row>
    <x:row r="1649">
      <x:c r="A1649" s="464" t="n">
        <x:v>45839</x:v>
      </x:c>
      <x:c r="B1649" s="16" t="str">
        <x:v>FA-01069</x:v>
      </x:c>
      <x:c r="C1649" s="16" t="str">
        <x:v>Fasteners</x:v>
      </x:c>
      <x:c r="D1649" s="16" t="str">
        <x:v>Spain</x:v>
      </x:c>
      <x:c r="E1649" s="16" t="n">
        <x:v>60</x:v>
      </x:c>
      <x:c r="F1649" s="452" t="n">
        <x:v>55.95</x:v>
      </x:c>
      <x:c r="G1649" s="452" t="n">
        <x:v>53.04</x:v>
      </x:c>
      <x:c r="H1649" s="452" t="n">
        <x:v>31.47</x:v>
      </x:c>
      <x:c r="I1649" s="452" t="n">
        <x:v>3182.14</x:v>
      </x:c>
      <x:c r="J1649" s="452" t="n">
        <x:v>1888.3</x:v>
      </x:c>
      <x:c r="K1649" s="452" t="n">
        <x:v>1293.84</x:v>
      </x:c>
      <x:c r="L1649" s="16" t="n">
        <x:v>124</x:v>
      </x:c>
      <x:c r="M1649" s="16" t="n">
        <x:v>2</x:v>
      </x:c>
      <x:c r="N1649" s="16" t="n">
        <x:v>1</x:v>
      </x:c>
    </x:row>
    <x:row r="1650">
      <x:c r="A1650" s="464" t="n">
        <x:v>45870</x:v>
      </x:c>
      <x:c r="B1650" s="16" t="str">
        <x:v>FA-01069</x:v>
      </x:c>
      <x:c r="C1650" s="16" t="str">
        <x:v>Fasteners</x:v>
      </x:c>
      <x:c r="D1650" s="16" t="str">
        <x:v>Spain</x:v>
      </x:c>
      <x:c r="E1650" s="16" t="n">
        <x:v>57</x:v>
      </x:c>
      <x:c r="F1650" s="452" t="n">
        <x:v>56.04</x:v>
      </x:c>
      <x:c r="G1650" s="452" t="n">
        <x:v>53.8</x:v>
      </x:c>
      <x:c r="H1650" s="452" t="n">
        <x:v>31.52</x:v>
      </x:c>
      <x:c r="I1650" s="452" t="n">
        <x:v>3066.67</x:v>
      </x:c>
      <x:c r="J1650" s="452" t="n">
        <x:v>1796.58</x:v>
      </x:c>
      <x:c r="K1650" s="452" t="n">
        <x:v>1270.09</x:v>
      </x:c>
      <x:c r="L1650" s="16" t="n">
        <x:v>109</x:v>
      </x:c>
      <x:c r="M1650" s="16" t="n">
        <x:v>1</x:v>
      </x:c>
      <x:c r="N1650" s="16" t="n">
        <x:v>1</x:v>
      </x:c>
    </x:row>
    <x:row r="1651">
      <x:c r="A1651" s="464" t="n">
        <x:v>45901</x:v>
      </x:c>
      <x:c r="B1651" s="16" t="str">
        <x:v>FA-01069</x:v>
      </x:c>
      <x:c r="C1651" s="16" t="str">
        <x:v>Fasteners</x:v>
      </x:c>
      <x:c r="D1651" s="16" t="str">
        <x:v>Spain</x:v>
      </x:c>
      <x:c r="E1651" s="16" t="n">
        <x:v>58</x:v>
      </x:c>
      <x:c r="F1651" s="452" t="n">
        <x:v>56.14</x:v>
      </x:c>
      <x:c r="G1651" s="452" t="n">
        <x:v>53.81</x:v>
      </x:c>
      <x:c r="H1651" s="452" t="n">
        <x:v>31.57</x:v>
      </x:c>
      <x:c r="I1651" s="452" t="n">
        <x:v>3120.89</x:v>
      </x:c>
      <x:c r="J1651" s="452" t="n">
        <x:v>1830.83</x:v>
      </x:c>
      <x:c r="K1651" s="452" t="n">
        <x:v>1290.05</x:v>
      </x:c>
      <x:c r="L1651" s="16" t="n">
        <x:v>107</x:v>
      </x:c>
      <x:c r="M1651" s="16" t="n">
        <x:v>0</x:v>
      </x:c>
      <x:c r="N1651" s="16" t="n">
        <x:v>1</x:v>
      </x:c>
    </x:row>
    <x:row r="1652">
      <x:c r="A1652" s="464" t="n">
        <x:v>45931</x:v>
      </x:c>
      <x:c r="B1652" s="16" t="str">
        <x:v>FA-01069</x:v>
      </x:c>
      <x:c r="C1652" s="16" t="str">
        <x:v>Fasteners</x:v>
      </x:c>
      <x:c r="D1652" s="16" t="str">
        <x:v>Spain</x:v>
      </x:c>
      <x:c r="E1652" s="16" t="n">
        <x:v>60</x:v>
      </x:c>
      <x:c r="F1652" s="452" t="n">
        <x:v>56.23</x:v>
      </x:c>
      <x:c r="G1652" s="452" t="n">
        <x:v>54.21</x:v>
      </x:c>
      <x:c r="H1652" s="452" t="n">
        <x:v>31.61</x:v>
      </x:c>
      <x:c r="I1652" s="452" t="n">
        <x:v>3252.55</x:v>
      </x:c>
      <x:c r="J1652" s="452" t="n">
        <x:v>1896.8</x:v>
      </x:c>
      <x:c r="K1652" s="452" t="n">
        <x:v>1355.76</x:v>
      </x:c>
      <x:c r="L1652" s="16" t="n">
        <x:v>96</x:v>
      </x:c>
      <x:c r="M1652" s="16" t="n">
        <x:v>2</x:v>
      </x:c>
      <x:c r="N1652" s="16" t="n">
        <x:v>1</x:v>
      </x:c>
    </x:row>
    <x:row r="1653">
      <x:c r="A1653" s="464" t="n">
        <x:v>45962</x:v>
      </x:c>
      <x:c r="B1653" s="16" t="str">
        <x:v>FA-01069</x:v>
      </x:c>
      <x:c r="C1653" s="16" t="str">
        <x:v>Fasteners</x:v>
      </x:c>
      <x:c r="D1653" s="16" t="str">
        <x:v>Spain</x:v>
      </x:c>
      <x:c r="E1653" s="16" t="n">
        <x:v>59</x:v>
      </x:c>
      <x:c r="F1653" s="452" t="n">
        <x:v>56.33</x:v>
      </x:c>
      <x:c r="G1653" s="452" t="n">
        <x:v>53.62</x:v>
      </x:c>
      <x:c r="H1653" s="452" t="n">
        <x:v>31.66</x:v>
      </x:c>
      <x:c r="I1653" s="452" t="n">
        <x:v>3163.87</x:v>
      </x:c>
      <x:c r="J1653" s="452" t="n">
        <x:v>1867.97</x:v>
      </x:c>
      <x:c r="K1653" s="452" t="n">
        <x:v>1295.91</x:v>
      </x:c>
      <x:c r="L1653" s="16" t="n">
        <x:v>115</x:v>
      </x:c>
      <x:c r="M1653" s="16" t="n">
        <x:v>2</x:v>
      </x:c>
      <x:c r="N1653" s="16" t="n">
        <x:v>1</x:v>
      </x:c>
    </x:row>
    <x:row r="1654">
      <x:c r="A1654" s="464" t="n">
        <x:v>45992</x:v>
      </x:c>
      <x:c r="B1654" s="16" t="str">
        <x:v>FA-01069</x:v>
      </x:c>
      <x:c r="C1654" s="16" t="str">
        <x:v>Fasteners</x:v>
      </x:c>
      <x:c r="D1654" s="16" t="str">
        <x:v>Spain</x:v>
      </x:c>
      <x:c r="E1654" s="16" t="n">
        <x:v>62</x:v>
      </x:c>
      <x:c r="F1654" s="452" t="n">
        <x:v>56.42</x:v>
      </x:c>
      <x:c r="G1654" s="452" t="n">
        <x:v>54.02</x:v>
      </x:c>
      <x:c r="H1654" s="452" t="n">
        <x:v>31.71</x:v>
      </x:c>
      <x:c r="I1654" s="452" t="n">
        <x:v>3349.35</x:v>
      </x:c>
      <x:c r="J1654" s="452" t="n">
        <x:v>1965.87</x:v>
      </x:c>
      <x:c r="K1654" s="452" t="n">
        <x:v>1383.48</x:v>
      </x:c>
      <x:c r="L1654" s="16" t="n">
        <x:v>130</x:v>
      </x:c>
      <x:c r="M1654" s="16" t="n">
        <x:v>1</x:v>
      </x:c>
      <x:c r="N1654" s="16" t="n">
        <x:v>1</x:v>
      </x:c>
    </x:row>
    <x:row r="1655">
      <x:c r="A1655" s="464" t="n">
        <x:v>46023</x:v>
      </x:c>
      <x:c r="B1655" s="16" t="str">
        <x:v>FA-01069</x:v>
      </x:c>
      <x:c r="C1655" s="16" t="str">
        <x:v>Fasteners</x:v>
      </x:c>
      <x:c r="D1655" s="16" t="str">
        <x:v>Spain</x:v>
      </x:c>
      <x:c r="E1655" s="16" t="n">
        <x:v>58</x:v>
      </x:c>
      <x:c r="F1655" s="452" t="n">
        <x:v>56.52</x:v>
      </x:c>
      <x:c r="G1655" s="452" t="n">
        <x:v>54.18</x:v>
      </x:c>
      <x:c r="H1655" s="452" t="n">
        <x:v>31.75</x:v>
      </x:c>
      <x:c r="I1655" s="452" t="n">
        <x:v>3142.68</x:v>
      </x:c>
      <x:c r="J1655" s="452" t="n">
        <x:v>1841.78</x:v>
      </x:c>
      <x:c r="K1655" s="452" t="n">
        <x:v>1300.9</x:v>
      </x:c>
      <x:c r="L1655" s="16" t="n">
        <x:v>88</x:v>
      </x:c>
      <x:c r="M1655" s="16" t="n">
        <x:v>0</x:v>
      </x:c>
      <x:c r="N1655" s="16" t="n">
        <x:v>1</x:v>
      </x:c>
    </x:row>
    <x:row r="1656">
      <x:c r="A1656" s="464" t="n">
        <x:v>46054</x:v>
      </x:c>
      <x:c r="B1656" s="16" t="str">
        <x:v>FA-01069</x:v>
      </x:c>
      <x:c r="C1656" s="16" t="str">
        <x:v>Fasteners</x:v>
      </x:c>
      <x:c r="D1656" s="16" t="str">
        <x:v>Spain</x:v>
      </x:c>
      <x:c r="E1656" s="16" t="n">
        <x:v>63</x:v>
      </x:c>
      <x:c r="F1656" s="452" t="n">
        <x:v>56.62</x:v>
      </x:c>
      <x:c r="G1656" s="452" t="n">
        <x:v>53.58</x:v>
      </x:c>
      <x:c r="H1656" s="452" t="n">
        <x:v>31.8</x:v>
      </x:c>
      <x:c r="I1656" s="452" t="n">
        <x:v>3375.4</x:v>
      </x:c>
      <x:c r="J1656" s="452" t="n">
        <x:v>2003.52</x:v>
      </x:c>
      <x:c r="K1656" s="452" t="n">
        <x:v>1371.87</x:v>
      </x:c>
      <x:c r="L1656" s="16" t="n">
        <x:v>96</x:v>
      </x:c>
      <x:c r="M1656" s="16" t="n">
        <x:v>1</x:v>
      </x:c>
      <x:c r="N1656" s="16" t="n">
        <x:v>1</x:v>
      </x:c>
    </x:row>
    <x:row r="1657">
      <x:c r="A1657" s="464" t="n">
        <x:v>46082</x:v>
      </x:c>
      <x:c r="B1657" s="16" t="str">
        <x:v>FA-01069</x:v>
      </x:c>
      <x:c r="C1657" s="16" t="str">
        <x:v>Fasteners</x:v>
      </x:c>
      <x:c r="D1657" s="16" t="str">
        <x:v>Spain</x:v>
      </x:c>
      <x:c r="E1657" s="16" t="n">
        <x:v>67</x:v>
      </x:c>
      <x:c r="F1657" s="452" t="n">
        <x:v>56.71</x:v>
      </x:c>
      <x:c r="G1657" s="452" t="n">
        <x:v>54.68</x:v>
      </x:c>
      <x:c r="H1657" s="452" t="n">
        <x:v>31.85</x:v>
      </x:c>
      <x:c r="I1657" s="452" t="n">
        <x:v>3663.36</x:v>
      </x:c>
      <x:c r="J1657" s="452" t="n">
        <x:v>2133.89</x:v>
      </x:c>
      <x:c r="K1657" s="452" t="n">
        <x:v>1529.47</x:v>
      </x:c>
      <x:c r="L1657" s="16" t="n">
        <x:v>117</x:v>
      </x:c>
      <x:c r="M1657" s="16" t="n">
        <x:v>1</x:v>
      </x:c>
      <x:c r="N1657" s="16" t="n">
        <x:v>1</x:v>
      </x:c>
    </x:row>
    <x:row r="1658">
      <x:c r="A1658" s="464" t="n">
        <x:v>46113</x:v>
      </x:c>
      <x:c r="B1658" s="16" t="str">
        <x:v>FA-01069</x:v>
      </x:c>
      <x:c r="C1658" s="16" t="str">
        <x:v>Fasteners</x:v>
      </x:c>
      <x:c r="D1658" s="16" t="str">
        <x:v>Spain</x:v>
      </x:c>
      <x:c r="E1658" s="16" t="n">
        <x:v>71</x:v>
      </x:c>
      <x:c r="F1658" s="452" t="n">
        <x:v>56.81</x:v>
      </x:c>
      <x:c r="G1658" s="452" t="n">
        <x:v>54.14</x:v>
      </x:c>
      <x:c r="H1658" s="452" t="n">
        <x:v>31.9</x:v>
      </x:c>
      <x:c r="I1658" s="452" t="n">
        <x:v>3844.09</x:v>
      </x:c>
      <x:c r="J1658" s="452" t="n">
        <x:v>2264.64</x:v>
      </x:c>
      <x:c r="K1658" s="452" t="n">
        <x:v>1579.45</x:v>
      </x:c>
      <x:c r="L1658" s="16" t="n">
        <x:v>123</x:v>
      </x:c>
      <x:c r="M1658" s="16" t="n">
        <x:v>2</x:v>
      </x:c>
      <x:c r="N1658" s="16" t="n">
        <x:v>1</x:v>
      </x:c>
    </x:row>
    <x:row r="1659">
      <x:c r="A1659" s="464" t="n">
        <x:v>46143</x:v>
      </x:c>
      <x:c r="B1659" s="16" t="str">
        <x:v>FA-01069</x:v>
      </x:c>
      <x:c r="C1659" s="16" t="str">
        <x:v>Fasteners</x:v>
      </x:c>
      <x:c r="D1659" s="16" t="str">
        <x:v>Spain</x:v>
      </x:c>
      <x:c r="E1659" s="16" t="n">
        <x:v>67</x:v>
      </x:c>
      <x:c r="F1659" s="452" t="n">
        <x:v>56.9</x:v>
      </x:c>
      <x:c r="G1659" s="452" t="n">
        <x:v>53.8</x:v>
      </x:c>
      <x:c r="H1659" s="452" t="n">
        <x:v>31.94</x:v>
      </x:c>
      <x:c r="I1659" s="452" t="n">
        <x:v>3604.74</x:v>
      </x:c>
      <x:c r="J1659" s="452" t="n">
        <x:v>2140.21</x:v>
      </x:c>
      <x:c r="K1659" s="452" t="n">
        <x:v>1464.52</x:v>
      </x:c>
      <x:c r="L1659" s="16" t="n">
        <x:v>158</x:v>
      </x:c>
      <x:c r="M1659" s="16" t="n">
        <x:v>0</x:v>
      </x:c>
      <x:c r="N1659" s="16" t="n">
        <x:v>1</x:v>
      </x:c>
    </x:row>
    <x:row r="1660">
      <x:c r="A1660" s="464" t="n">
        <x:v>46174</x:v>
      </x:c>
      <x:c r="B1660" s="16" t="str">
        <x:v>FA-01069</x:v>
      </x:c>
      <x:c r="C1660" s="16" t="str">
        <x:v>Fasteners</x:v>
      </x:c>
      <x:c r="D1660" s="16" t="str">
        <x:v>Spain</x:v>
      </x:c>
      <x:c r="E1660" s="16" t="n">
        <x:v>63</x:v>
      </x:c>
      <x:c r="F1660" s="452" t="n">
        <x:v>57</x:v>
      </x:c>
      <x:c r="G1660" s="452" t="n">
        <x:v>54.12</x:v>
      </x:c>
      <x:c r="H1660" s="452" t="n">
        <x:v>31.99</x:v>
      </x:c>
      <x:c r="I1660" s="452" t="n">
        <x:v>3409.43</x:v>
      </x:c>
      <x:c r="J1660" s="452" t="n">
        <x:v>2015.41</x:v>
      </x:c>
      <x:c r="K1660" s="452" t="n">
        <x:v>1394.02</x:v>
      </x:c>
      <x:c r="L1660" s="16" t="n">
        <x:v>123</x:v>
      </x:c>
      <x:c r="M1660" s="16" t="n">
        <x:v>1</x:v>
      </x:c>
      <x:c r="N1660" s="16" t="n">
        <x:v>1</x:v>
      </x:c>
    </x:row>
    <x:row r="1661">
      <x:c r="A1661" s="464" t="n">
        <x:v>46204</x:v>
      </x:c>
      <x:c r="B1661" s="16" t="str">
        <x:v>FA-01069</x:v>
      </x:c>
      <x:c r="C1661" s="16" t="str">
        <x:v>Fasteners</x:v>
      </x:c>
      <x:c r="D1661" s="16" t="str">
        <x:v>Spain</x:v>
      </x:c>
      <x:c r="E1661" s="16" t="n">
        <x:v>61</x:v>
      </x:c>
      <x:c r="F1661" s="452" t="n">
        <x:v>57.09</x:v>
      </x:c>
      <x:c r="G1661" s="452" t="n">
        <x:v>54.93</x:v>
      </x:c>
      <x:c r="H1661" s="452" t="n">
        <x:v>32.04</x:v>
      </x:c>
      <x:c r="I1661" s="452" t="n">
        <x:v>3350.55</x:v>
      </x:c>
      <x:c r="J1661" s="452" t="n">
        <x:v>1954.31</x:v>
      </x:c>
      <x:c r="K1661" s="452" t="n">
        <x:v>1396.25</x:v>
      </x:c>
      <x:c r="L1661" s="16" t="n">
        <x:v>106</x:v>
      </x:c>
      <x:c r="M1661" s="16" t="n">
        <x:v>1</x:v>
      </x:c>
      <x:c r="N1661" s="16" t="n">
        <x:v>1</x:v>
      </x:c>
    </x:row>
    <x:row r="1662">
      <x:c r="A1662" s="464" t="n">
        <x:v>46235</x:v>
      </x:c>
      <x:c r="B1662" s="16" t="str">
        <x:v>FA-01069</x:v>
      </x:c>
      <x:c r="C1662" s="16" t="str">
        <x:v>Fasteners</x:v>
      </x:c>
      <x:c r="D1662" s="16" t="str">
        <x:v>Spain</x:v>
      </x:c>
      <x:c r="E1662" s="16" t="n">
        <x:v>62</x:v>
      </x:c>
      <x:c r="F1662" s="452" t="n">
        <x:v>57.19</x:v>
      </x:c>
      <x:c r="G1662" s="452" t="n">
        <x:v>54.55</x:v>
      </x:c>
      <x:c r="H1662" s="452" t="n">
        <x:v>32.09</x:v>
      </x:c>
      <x:c r="I1662" s="452" t="n">
        <x:v>3382.35</x:v>
      </x:c>
      <x:c r="J1662" s="452" t="n">
        <x:v>1989.27</x:v>
      </x:c>
      <x:c r="K1662" s="452" t="n">
        <x:v>1393.08</x:v>
      </x:c>
      <x:c r="L1662" s="16" t="n">
        <x:v>82</x:v>
      </x:c>
      <x:c r="M1662" s="16" t="n">
        <x:v>2</x:v>
      </x:c>
      <x:c r="N1662" s="16" t="n">
        <x:v>1</x:v>
      </x:c>
    </x:row>
    <x:row r="1663">
      <x:c r="A1663" s="464" t="n">
        <x:v>45536</x:v>
      </x:c>
      <x:c r="B1663" s="16" t="str">
        <x:v>PN-01070</x:v>
      </x:c>
      <x:c r="C1663" s="16" t="str">
        <x:v>Pneumatics</x:v>
      </x:c>
      <x:c r="D1663" s="16" t="str">
        <x:v>Italy</x:v>
      </x:c>
      <x:c r="E1663" s="16" t="n">
        <x:v>62</x:v>
      </x:c>
      <x:c r="F1663" s="452" t="n">
        <x:v>60.57</x:v>
      </x:c>
      <x:c r="G1663" s="452" t="n">
        <x:v>57.37</x:v>
      </x:c>
      <x:c r="H1663" s="452" t="n">
        <x:v>38.81</x:v>
      </x:c>
      <x:c r="I1663" s="452" t="n">
        <x:v>3556.83</x:v>
      </x:c>
      <x:c r="J1663" s="452" t="n">
        <x:v>2406.22</x:v>
      </x:c>
      <x:c r="K1663" s="452" t="n">
        <x:v>1150.61</x:v>
      </x:c>
      <x:c r="L1663" s="16" t="n">
        <x:v>100</x:v>
      </x:c>
      <x:c r="M1663" s="16" t="n">
        <x:v>0</x:v>
      </x:c>
      <x:c r="N1663" s="16" t="n">
        <x:v>1</x:v>
      </x:c>
    </x:row>
    <x:row r="1664">
      <x:c r="A1664" s="464" t="n">
        <x:v>45566</x:v>
      </x:c>
      <x:c r="B1664" s="16" t="str">
        <x:v>PN-01070</x:v>
      </x:c>
      <x:c r="C1664" s="16" t="str">
        <x:v>Pneumatics</x:v>
      </x:c>
      <x:c r="D1664" s="16" t="str">
        <x:v>Italy</x:v>
      </x:c>
      <x:c r="E1664" s="16" t="n">
        <x:v>61</x:v>
      </x:c>
      <x:c r="F1664" s="452" t="n">
        <x:v>60.68</x:v>
      </x:c>
      <x:c r="G1664" s="452" t="n">
        <x:v>58.53</x:v>
      </x:c>
      <x:c r="H1664" s="452" t="n">
        <x:v>38.87</x:v>
      </x:c>
      <x:c r="I1664" s="452" t="n">
        <x:v>3570.24</x:v>
      </x:c>
      <x:c r="J1664" s="452" t="n">
        <x:v>2371.01</x:v>
      </x:c>
      <x:c r="K1664" s="452" t="n">
        <x:v>1199.23</x:v>
      </x:c>
      <x:c r="L1664" s="16" t="n">
        <x:v>107</x:v>
      </x:c>
      <x:c r="M1664" s="16" t="n">
        <x:v>1</x:v>
      </x:c>
      <x:c r="N1664" s="16" t="n">
        <x:v>1</x:v>
      </x:c>
    </x:row>
    <x:row r="1665">
      <x:c r="A1665" s="464" t="n">
        <x:v>45597</x:v>
      </x:c>
      <x:c r="B1665" s="16" t="str">
        <x:v>PN-01070</x:v>
      </x:c>
      <x:c r="C1665" s="16" t="str">
        <x:v>Pneumatics</x:v>
      </x:c>
      <x:c r="D1665" s="16" t="str">
        <x:v>Italy</x:v>
      </x:c>
      <x:c r="E1665" s="16" t="n">
        <x:v>59</x:v>
      </x:c>
      <x:c r="F1665" s="452" t="n">
        <x:v>60.78</x:v>
      </x:c>
      <x:c r="G1665" s="452" t="n">
        <x:v>57.96</x:v>
      </x:c>
      <x:c r="H1665" s="452" t="n">
        <x:v>38.93</x:v>
      </x:c>
      <x:c r="I1665" s="452" t="n">
        <x:v>3419.41</x:v>
      </x:c>
      <x:c r="J1665" s="452" t="n">
        <x:v>2296.76</x:v>
      </x:c>
      <x:c r="K1665" s="452" t="n">
        <x:v>1122.65</x:v>
      </x:c>
      <x:c r="L1665" s="16" t="n">
        <x:v>100</x:v>
      </x:c>
      <x:c r="M1665" s="16" t="n">
        <x:v>1</x:v>
      </x:c>
      <x:c r="N1665" s="16" t="n">
        <x:v>1</x:v>
      </x:c>
    </x:row>
    <x:row r="1666">
      <x:c r="A1666" s="464" t="n">
        <x:v>45627</x:v>
      </x:c>
      <x:c r="B1666" s="16" t="str">
        <x:v>PN-01070</x:v>
      </x:c>
      <x:c r="C1666" s="16" t="str">
        <x:v>Pneumatics</x:v>
      </x:c>
      <x:c r="D1666" s="16" t="str">
        <x:v>Italy</x:v>
      </x:c>
      <x:c r="E1666" s="16" t="n">
        <x:v>62</x:v>
      </x:c>
      <x:c r="F1666" s="452" t="n">
        <x:v>60.89</x:v>
      </x:c>
      <x:c r="G1666" s="452" t="n">
        <x:v>58.43</x:v>
      </x:c>
      <x:c r="H1666" s="452" t="n">
        <x:v>38.99</x:v>
      </x:c>
      <x:c r="I1666" s="452" t="n">
        <x:v>3622.92</x:v>
      </x:c>
      <x:c r="J1666" s="452" t="n">
        <x:v>2417.2</x:v>
      </x:c>
      <x:c r="K1666" s="452" t="n">
        <x:v>1205.71</x:v>
      </x:c>
      <x:c r="L1666" s="16" t="n">
        <x:v>129</x:v>
      </x:c>
      <x:c r="M1666" s="16" t="n">
        <x:v>0</x:v>
      </x:c>
      <x:c r="N1666" s="16" t="n">
        <x:v>1</x:v>
      </x:c>
    </x:row>
    <x:row r="1667">
      <x:c r="A1667" s="464" t="n">
        <x:v>45658</x:v>
      </x:c>
      <x:c r="B1667" s="16" t="str">
        <x:v>PN-01070</x:v>
      </x:c>
      <x:c r="C1667" s="16" t="str">
        <x:v>Pneumatics</x:v>
      </x:c>
      <x:c r="D1667" s="16" t="str">
        <x:v>Italy</x:v>
      </x:c>
      <x:c r="E1667" s="16" t="n">
        <x:v>62</x:v>
      </x:c>
      <x:c r="F1667" s="452" t="n">
        <x:v>60.99</x:v>
      </x:c>
      <x:c r="G1667" s="452" t="n">
        <x:v>58.83</x:v>
      </x:c>
      <x:c r="H1667" s="452" t="n">
        <x:v>39.05</x:v>
      </x:c>
      <x:c r="I1667" s="452" t="n">
        <x:v>3647.67</x:v>
      </x:c>
      <x:c r="J1667" s="452" t="n">
        <x:v>2420.87</x:v>
      </x:c>
      <x:c r="K1667" s="452" t="n">
        <x:v>1226.8</x:v>
      </x:c>
      <x:c r="L1667" s="16" t="n">
        <x:v>128</x:v>
      </x:c>
      <x:c r="M1667" s="16" t="n">
        <x:v>1</x:v>
      </x:c>
      <x:c r="N1667" s="16" t="n">
        <x:v>1</x:v>
      </x:c>
    </x:row>
    <x:row r="1668">
      <x:c r="A1668" s="464" t="n">
        <x:v>45689</x:v>
      </x:c>
      <x:c r="B1668" s="16" t="str">
        <x:v>PN-01070</x:v>
      </x:c>
      <x:c r="C1668" s="16" t="str">
        <x:v>Pneumatics</x:v>
      </x:c>
      <x:c r="D1668" s="16" t="str">
        <x:v>Italy</x:v>
      </x:c>
      <x:c r="E1668" s="16" t="n">
        <x:v>66</x:v>
      </x:c>
      <x:c r="F1668" s="452" t="n">
        <x:v>61.1</x:v>
      </x:c>
      <x:c r="G1668" s="452" t="n">
        <x:v>57.83</x:v>
      </x:c>
      <x:c r="H1668" s="452" t="n">
        <x:v>39.11</x:v>
      </x:c>
      <x:c r="I1668" s="452" t="n">
        <x:v>3816.87</x:v>
      </x:c>
      <x:c r="J1668" s="452" t="n">
        <x:v>2580.95</x:v>
      </x:c>
      <x:c r="K1668" s="452" t="n">
        <x:v>1235.92</x:v>
      </x:c>
      <x:c r="L1668" s="16" t="n">
        <x:v>85</x:v>
      </x:c>
      <x:c r="M1668" s="16" t="n">
        <x:v>1</x:v>
      </x:c>
      <x:c r="N1668" s="16" t="n">
        <x:v>1</x:v>
      </x:c>
    </x:row>
    <x:row r="1669">
      <x:c r="A1669" s="464" t="n">
        <x:v>45717</x:v>
      </x:c>
      <x:c r="B1669" s="16" t="str">
        <x:v>PN-01070</x:v>
      </x:c>
      <x:c r="C1669" s="16" t="str">
        <x:v>Pneumatics</x:v>
      </x:c>
      <x:c r="D1669" s="16" t="str">
        <x:v>Italy</x:v>
      </x:c>
      <x:c r="E1669" s="16" t="n">
        <x:v>70</x:v>
      </x:c>
      <x:c r="F1669" s="452" t="n">
        <x:v>61.2</x:v>
      </x:c>
      <x:c r="G1669" s="452" t="n">
        <x:v>58.35</x:v>
      </x:c>
      <x:c r="H1669" s="452" t="n">
        <x:v>39.16</x:v>
      </x:c>
      <x:c r="I1669" s="452" t="n">
        <x:v>4084.42</x:v>
      </x:c>
      <x:c r="J1669" s="452" t="n">
        <x:v>2741.5</x:v>
      </x:c>
      <x:c r="K1669" s="452" t="n">
        <x:v>1342.91</x:v>
      </x:c>
      <x:c r="L1669" s="16" t="n">
        <x:v>84</x:v>
      </x:c>
      <x:c r="M1669" s="16" t="n">
        <x:v>1</x:v>
      </x:c>
      <x:c r="N1669" s="16" t="n">
        <x:v>2</x:v>
      </x:c>
    </x:row>
    <x:row r="1670">
      <x:c r="A1670" s="464" t="n">
        <x:v>45748</x:v>
      </x:c>
      <x:c r="B1670" s="16" t="str">
        <x:v>PN-01070</x:v>
      </x:c>
      <x:c r="C1670" s="16" t="str">
        <x:v>Pneumatics</x:v>
      </x:c>
      <x:c r="D1670" s="16" t="str">
        <x:v>Italy</x:v>
      </x:c>
      <x:c r="E1670" s="16" t="n">
        <x:v>68</x:v>
      </x:c>
      <x:c r="F1670" s="452" t="n">
        <x:v>61.31</x:v>
      </x:c>
      <x:c r="G1670" s="452" t="n">
        <x:v>58.48</x:v>
      </x:c>
      <x:c r="H1670" s="452" t="n">
        <x:v>39.22</x:v>
      </x:c>
      <x:c r="I1670" s="452" t="n">
        <x:v>3976.41</x:v>
      </x:c>
      <x:c r="J1670" s="452" t="n">
        <x:v>2667.19</x:v>
      </x:c>
      <x:c r="K1670" s="452" t="n">
        <x:v>1309.22</x:v>
      </x:c>
      <x:c r="L1670" s="16" t="n">
        <x:v>129</x:v>
      </x:c>
      <x:c r="M1670" s="16" t="n">
        <x:v>1</x:v>
      </x:c>
      <x:c r="N1670" s="16" t="n">
        <x:v>1</x:v>
      </x:c>
    </x:row>
    <x:row r="1671">
      <x:c r="A1671" s="464" t="n">
        <x:v>45778</x:v>
      </x:c>
      <x:c r="B1671" s="16" t="str">
        <x:v>PN-01070</x:v>
      </x:c>
      <x:c r="C1671" s="16" t="str">
        <x:v>Pneumatics</x:v>
      </x:c>
      <x:c r="D1671" s="16" t="str">
        <x:v>Italy</x:v>
      </x:c>
      <x:c r="E1671" s="16" t="n">
        <x:v>71</x:v>
      </x:c>
      <x:c r="F1671" s="452" t="n">
        <x:v>61.41</x:v>
      </x:c>
      <x:c r="G1671" s="452" t="n">
        <x:v>58.85</x:v>
      </x:c>
      <x:c r="H1671" s="452" t="n">
        <x:v>39.28</x:v>
      </x:c>
      <x:c r="I1671" s="452" t="n">
        <x:v>4178.41</x:v>
      </x:c>
      <x:c r="J1671" s="452" t="n">
        <x:v>2789.06</x:v>
      </x:c>
      <x:c r="K1671" s="452" t="n">
        <x:v>1389.35</x:v>
      </x:c>
      <x:c r="L1671" s="16" t="n">
        <x:v>169</x:v>
      </x:c>
      <x:c r="M1671" s="16" t="n">
        <x:v>1</x:v>
      </x:c>
      <x:c r="N1671" s="16" t="n">
        <x:v>1</x:v>
      </x:c>
    </x:row>
    <x:row r="1672">
      <x:c r="A1672" s="464" t="n">
        <x:v>45809</x:v>
      </x:c>
      <x:c r="B1672" s="16" t="str">
        <x:v>PN-01070</x:v>
      </x:c>
      <x:c r="C1672" s="16" t="str">
        <x:v>Pneumatics</x:v>
      </x:c>
      <x:c r="D1672" s="16" t="str">
        <x:v>Italy</x:v>
      </x:c>
      <x:c r="E1672" s="16" t="n">
        <x:v>70</x:v>
      </x:c>
      <x:c r="F1672" s="452" t="n">
        <x:v>61.52</x:v>
      </x:c>
      <x:c r="G1672" s="452" t="n">
        <x:v>58.59</x:v>
      </x:c>
      <x:c r="H1672" s="452" t="n">
        <x:v>39.34</x:v>
      </x:c>
      <x:c r="I1672" s="452" t="n">
        <x:v>4101.3</x:v>
      </x:c>
      <x:c r="J1672" s="452" t="n">
        <x:v>2753.91</x:v>
      </x:c>
      <x:c r="K1672" s="452" t="n">
        <x:v>1347.4</x:v>
      </x:c>
      <x:c r="L1672" s="16" t="n">
        <x:v>134</x:v>
      </x:c>
      <x:c r="M1672" s="16" t="n">
        <x:v>0</x:v>
      </x:c>
      <x:c r="N1672" s="16" t="n">
        <x:v>1</x:v>
      </x:c>
    </x:row>
    <x:row r="1673">
      <x:c r="A1673" s="464" t="n">
        <x:v>45839</x:v>
      </x:c>
      <x:c r="B1673" s="16" t="str">
        <x:v>PN-01070</x:v>
      </x:c>
      <x:c r="C1673" s="16" t="str">
        <x:v>Pneumatics</x:v>
      </x:c>
      <x:c r="D1673" s="16" t="str">
        <x:v>Italy</x:v>
      </x:c>
      <x:c r="E1673" s="16" t="n">
        <x:v>64</x:v>
      </x:c>
      <x:c r="F1673" s="452" t="n">
        <x:v>61.62</x:v>
      </x:c>
      <x:c r="G1673" s="452" t="n">
        <x:v>58.52</x:v>
      </x:c>
      <x:c r="H1673" s="452" t="n">
        <x:v>39.4</x:v>
      </x:c>
      <x:c r="I1673" s="452" t="n">
        <x:v>3745.3</x:v>
      </x:c>
      <x:c r="J1673" s="452" t="n">
        <x:v>2521.64</x:v>
      </x:c>
      <x:c r="K1673" s="452" t="n">
        <x:v>1223.67</x:v>
      </x:c>
      <x:c r="L1673" s="16" t="n">
        <x:v>114</x:v>
      </x:c>
      <x:c r="M1673" s="16" t="n">
        <x:v>2</x:v>
      </x:c>
      <x:c r="N1673" s="16" t="n">
        <x:v>1</x:v>
      </x:c>
    </x:row>
    <x:row r="1674">
      <x:c r="A1674" s="464" t="n">
        <x:v>45870</x:v>
      </x:c>
      <x:c r="B1674" s="16" t="str">
        <x:v>PN-01070</x:v>
      </x:c>
      <x:c r="C1674" s="16" t="str">
        <x:v>Pneumatics</x:v>
      </x:c>
      <x:c r="D1674" s="16" t="str">
        <x:v>Italy</x:v>
      </x:c>
      <x:c r="E1674" s="16" t="n">
        <x:v>60</x:v>
      </x:c>
      <x:c r="F1674" s="452" t="n">
        <x:v>61.73</x:v>
      </x:c>
      <x:c r="G1674" s="452" t="n">
        <x:v>58.47</x:v>
      </x:c>
      <x:c r="H1674" s="452" t="n">
        <x:v>39.46</x:v>
      </x:c>
      <x:c r="I1674" s="452" t="n">
        <x:v>3508.37</x:v>
      </x:c>
      <x:c r="J1674" s="452" t="n">
        <x:v>2367.58</x:v>
      </x:c>
      <x:c r="K1674" s="452" t="n">
        <x:v>1140.79</x:v>
      </x:c>
      <x:c r="L1674" s="16" t="n">
        <x:v>94</x:v>
      </x:c>
      <x:c r="M1674" s="16" t="n">
        <x:v>2</x:v>
      </x:c>
      <x:c r="N1674" s="16" t="n">
        <x:v>1</x:v>
      </x:c>
    </x:row>
    <x:row r="1675">
      <x:c r="A1675" s="464" t="n">
        <x:v>45901</x:v>
      </x:c>
      <x:c r="B1675" s="16" t="str">
        <x:v>PN-01070</x:v>
      </x:c>
      <x:c r="C1675" s="16" t="str">
        <x:v>Pneumatics</x:v>
      </x:c>
      <x:c r="D1675" s="16" t="str">
        <x:v>Italy</x:v>
      </x:c>
      <x:c r="E1675" s="16" t="n">
        <x:v>63</x:v>
      </x:c>
      <x:c r="F1675" s="452" t="n">
        <x:v>61.83</x:v>
      </x:c>
      <x:c r="G1675" s="452" t="n">
        <x:v>58.95</x:v>
      </x:c>
      <x:c r="H1675" s="452" t="n">
        <x:v>39.52</x:v>
      </x:c>
      <x:c r="I1675" s="452" t="n">
        <x:v>3713.76</x:v>
      </x:c>
      <x:c r="J1675" s="452" t="n">
        <x:v>2489.68</x:v>
      </x:c>
      <x:c r="K1675" s="452" t="n">
        <x:v>1224.08</x:v>
      </x:c>
      <x:c r="L1675" s="16" t="n">
        <x:v>95</x:v>
      </x:c>
      <x:c r="M1675" s="16" t="n">
        <x:v>2</x:v>
      </x:c>
      <x:c r="N1675" s="16" t="n">
        <x:v>1</x:v>
      </x:c>
    </x:row>
    <x:row r="1676">
      <x:c r="A1676" s="464" t="n">
        <x:v>45931</x:v>
      </x:c>
      <x:c r="B1676" s="16" t="str">
        <x:v>PN-01070</x:v>
      </x:c>
      <x:c r="C1676" s="16" t="str">
        <x:v>Pneumatics</x:v>
      </x:c>
      <x:c r="D1676" s="16" t="str">
        <x:v>Italy</x:v>
      </x:c>
      <x:c r="E1676" s="16" t="n">
        <x:v>67</x:v>
      </x:c>
      <x:c r="F1676" s="452" t="n">
        <x:v>61.94</x:v>
      </x:c>
      <x:c r="G1676" s="452" t="n">
        <x:v>58.63</x:v>
      </x:c>
      <x:c r="H1676" s="452" t="n">
        <x:v>39.58</x:v>
      </x:c>
      <x:c r="I1676" s="452" t="n">
        <x:v>3928.52</x:v>
      </x:c>
      <x:c r="J1676" s="452" t="n">
        <x:v>2651.71</x:v>
      </x:c>
      <x:c r="K1676" s="452" t="n">
        <x:v>1276.81</x:v>
      </x:c>
      <x:c r="L1676" s="16" t="n">
        <x:v>148</x:v>
      </x:c>
      <x:c r="M1676" s="16" t="n">
        <x:v>1</x:v>
      </x:c>
      <x:c r="N1676" s="16" t="n">
        <x:v>1</x:v>
      </x:c>
    </x:row>
    <x:row r="1677">
      <x:c r="A1677" s="464" t="n">
        <x:v>45962</x:v>
      </x:c>
      <x:c r="B1677" s="16" t="str">
        <x:v>PN-01070</x:v>
      </x:c>
      <x:c r="C1677" s="16" t="str">
        <x:v>Pneumatics</x:v>
      </x:c>
      <x:c r="D1677" s="16" t="str">
        <x:v>Italy</x:v>
      </x:c>
      <x:c r="E1677" s="16" t="n">
        <x:v>61</x:v>
      </x:c>
      <x:c r="F1677" s="452" t="n">
        <x:v>62.04</x:v>
      </x:c>
      <x:c r="G1677" s="452" t="n">
        <x:v>58.91</x:v>
      </x:c>
      <x:c r="H1677" s="452" t="n">
        <x:v>39.64</x:v>
      </x:c>
      <x:c r="I1677" s="452" t="n">
        <x:v>3593.68</x:v>
      </x:c>
      <x:c r="J1677" s="452" t="n">
        <x:v>2417.85</x:v>
      </x:c>
      <x:c r="K1677" s="452" t="n">
        <x:v>1175.84</x:v>
      </x:c>
      <x:c r="L1677" s="16" t="n">
        <x:v>82</x:v>
      </x:c>
      <x:c r="M1677" s="16" t="n">
        <x:v>0</x:v>
      </x:c>
      <x:c r="N1677" s="16" t="n">
        <x:v>1</x:v>
      </x:c>
    </x:row>
    <x:row r="1678">
      <x:c r="A1678" s="464" t="n">
        <x:v>45992</x:v>
      </x:c>
      <x:c r="B1678" s="16" t="str">
        <x:v>PN-01070</x:v>
      </x:c>
      <x:c r="C1678" s="16" t="str">
        <x:v>Pneumatics</x:v>
      </x:c>
      <x:c r="D1678" s="16" t="str">
        <x:v>Italy</x:v>
      </x:c>
      <x:c r="E1678" s="16" t="n">
        <x:v>62</x:v>
      </x:c>
      <x:c r="F1678" s="452" t="n">
        <x:v>62.15</x:v>
      </x:c>
      <x:c r="G1678" s="452" t="n">
        <x:v>59.77</x:v>
      </x:c>
      <x:c r="H1678" s="452" t="n">
        <x:v>39.7</x:v>
      </x:c>
      <x:c r="I1678" s="452" t="n">
        <x:v>3706</x:v>
      </x:c>
      <x:c r="J1678" s="452" t="n">
        <x:v>2461.14</x:v>
      </x:c>
      <x:c r="K1678" s="452" t="n">
        <x:v>1244.86</x:v>
      </x:c>
      <x:c r="L1678" s="16" t="n">
        <x:v>93</x:v>
      </x:c>
      <x:c r="M1678" s="16" t="n">
        <x:v>1</x:v>
      </x:c>
      <x:c r="N1678" s="16" t="n">
        <x:v>1</x:v>
      </x:c>
    </x:row>
    <x:row r="1679">
      <x:c r="A1679" s="464" t="n">
        <x:v>46023</x:v>
      </x:c>
      <x:c r="B1679" s="16" t="str">
        <x:v>PN-01070</x:v>
      </x:c>
      <x:c r="C1679" s="16" t="str">
        <x:v>Pneumatics</x:v>
      </x:c>
      <x:c r="D1679" s="16" t="str">
        <x:v>Italy</x:v>
      </x:c>
      <x:c r="E1679" s="16" t="n">
        <x:v>69</x:v>
      </x:c>
      <x:c r="F1679" s="452" t="n">
        <x:v>62.26</x:v>
      </x:c>
      <x:c r="G1679" s="452" t="n">
        <x:v>59.26</x:v>
      </x:c>
      <x:c r="H1679" s="452" t="n">
        <x:v>39.75</x:v>
      </x:c>
      <x:c r="I1679" s="452" t="n">
        <x:v>4088.66</x:v>
      </x:c>
      <x:c r="J1679" s="452" t="n">
        <x:v>2743.09</x:v>
      </x:c>
      <x:c r="K1679" s="452" t="n">
        <x:v>1345.57</x:v>
      </x:c>
      <x:c r="L1679" s="16" t="n">
        <x:v>156</x:v>
      </x:c>
      <x:c r="M1679" s="16" t="n">
        <x:v>0</x:v>
      </x:c>
      <x:c r="N1679" s="16" t="n">
        <x:v>1</x:v>
      </x:c>
    </x:row>
    <x:row r="1680">
      <x:c r="A1680" s="464" t="n">
        <x:v>46054</x:v>
      </x:c>
      <x:c r="B1680" s="16" t="str">
        <x:v>PN-01070</x:v>
      </x:c>
      <x:c r="C1680" s="16" t="str">
        <x:v>Pneumatics</x:v>
      </x:c>
      <x:c r="D1680" s="16" t="str">
        <x:v>Italy</x:v>
      </x:c>
      <x:c r="E1680" s="16" t="n">
        <x:v>71</x:v>
      </x:c>
      <x:c r="F1680" s="452" t="n">
        <x:v>62.36</x:v>
      </x:c>
      <x:c r="G1680" s="452" t="n">
        <x:v>60.06</x:v>
      </x:c>
      <x:c r="H1680" s="452" t="n">
        <x:v>39.81</x:v>
      </x:c>
      <x:c r="I1680" s="452" t="n">
        <x:v>4264.56</x:v>
      </x:c>
      <x:c r="J1680" s="452" t="n">
        <x:v>2826.79</x:v>
      </x:c>
      <x:c r="K1680" s="452" t="n">
        <x:v>1437.77</x:v>
      </x:c>
      <x:c r="L1680" s="16" t="n">
        <x:v>131</x:v>
      </x:c>
      <x:c r="M1680" s="16" t="n">
        <x:v>2</x:v>
      </x:c>
      <x:c r="N1680" s="16" t="n">
        <x:v>1</x:v>
      </x:c>
    </x:row>
    <x:row r="1681">
      <x:c r="A1681" s="464" t="n">
        <x:v>46082</x:v>
      </x:c>
      <x:c r="B1681" s="16" t="str">
        <x:v>PN-01070</x:v>
      </x:c>
      <x:c r="C1681" s="16" t="str">
        <x:v>Pneumatics</x:v>
      </x:c>
      <x:c r="D1681" s="16" t="str">
        <x:v>Italy</x:v>
      </x:c>
      <x:c r="E1681" s="16" t="n">
        <x:v>74</x:v>
      </x:c>
      <x:c r="F1681" s="452" t="n">
        <x:v>62.47</x:v>
      </x:c>
      <x:c r="G1681" s="452" t="n">
        <x:v>59.45</x:v>
      </x:c>
      <x:c r="H1681" s="452" t="n">
        <x:v>39.87</x:v>
      </x:c>
      <x:c r="I1681" s="452" t="n">
        <x:v>4399.48</x:v>
      </x:c>
      <x:c r="J1681" s="452" t="n">
        <x:v>2950.61</x:v>
      </x:c>
      <x:c r="K1681" s="452" t="n">
        <x:v>1448.87</x:v>
      </x:c>
      <x:c r="L1681" s="16" t="n">
        <x:v>159</x:v>
      </x:c>
      <x:c r="M1681" s="16" t="n">
        <x:v>1</x:v>
      </x:c>
      <x:c r="N1681" s="16" t="n">
        <x:v>2</x:v>
      </x:c>
    </x:row>
    <x:row r="1682">
      <x:c r="A1682" s="464" t="n">
        <x:v>46113</x:v>
      </x:c>
      <x:c r="B1682" s="16" t="str">
        <x:v>PN-01070</x:v>
      </x:c>
      <x:c r="C1682" s="16" t="str">
        <x:v>Pneumatics</x:v>
      </x:c>
      <x:c r="D1682" s="16" t="str">
        <x:v>Italy</x:v>
      </x:c>
      <x:c r="E1682" s="16" t="n">
        <x:v>74</x:v>
      </x:c>
      <x:c r="F1682" s="452" t="n">
        <x:v>62.57</x:v>
      </x:c>
      <x:c r="G1682" s="452" t="n">
        <x:v>60.17</x:v>
      </x:c>
      <x:c r="H1682" s="452" t="n">
        <x:v>39.93</x:v>
      </x:c>
      <x:c r="I1682" s="452" t="n">
        <x:v>4452.74</x:v>
      </x:c>
      <x:c r="J1682" s="452" t="n">
        <x:v>2954.98</x:v>
      </x:c>
      <x:c r="K1682" s="452" t="n">
        <x:v>1497.76</x:v>
      </x:c>
      <x:c r="L1682" s="16" t="n">
        <x:v>117</x:v>
      </x:c>
      <x:c r="M1682" s="16" t="n">
        <x:v>2</x:v>
      </x:c>
      <x:c r="N1682" s="16" t="n">
        <x:v>1</x:v>
      </x:c>
    </x:row>
    <x:row r="1683">
      <x:c r="A1683" s="464" t="n">
        <x:v>46143</x:v>
      </x:c>
      <x:c r="B1683" s="16" t="str">
        <x:v>PN-01070</x:v>
      </x:c>
      <x:c r="C1683" s="16" t="str">
        <x:v>Pneumatics</x:v>
      </x:c>
      <x:c r="D1683" s="16" t="str">
        <x:v>Italy</x:v>
      </x:c>
      <x:c r="E1683" s="16" t="n">
        <x:v>75</x:v>
      </x:c>
      <x:c r="F1683" s="452" t="n">
        <x:v>62.68</x:v>
      </x:c>
      <x:c r="G1683" s="452" t="n">
        <x:v>60.27</x:v>
      </x:c>
      <x:c r="H1683" s="452" t="n">
        <x:v>39.99</x:v>
      </x:c>
      <x:c r="I1683" s="452" t="n">
        <x:v>4520.32</x:v>
      </x:c>
      <x:c r="J1683" s="452" t="n">
        <x:v>2999.34</x:v>
      </x:c>
      <x:c r="K1683" s="452" t="n">
        <x:v>1520.98</x:v>
      </x:c>
      <x:c r="L1683" s="16" t="n">
        <x:v>109</x:v>
      </x:c>
      <x:c r="M1683" s="16" t="n">
        <x:v>2</x:v>
      </x:c>
      <x:c r="N1683" s="16" t="n">
        <x:v>2</x:v>
      </x:c>
    </x:row>
    <x:row r="1684">
      <x:c r="A1684" s="464" t="n">
        <x:v>46174</x:v>
      </x:c>
      <x:c r="B1684" s="16" t="str">
        <x:v>PN-01070</x:v>
      </x:c>
      <x:c r="C1684" s="16" t="str">
        <x:v>Pneumatics</x:v>
      </x:c>
      <x:c r="D1684" s="16" t="str">
        <x:v>Italy</x:v>
      </x:c>
      <x:c r="E1684" s="16" t="n">
        <x:v>72</x:v>
      </x:c>
      <x:c r="F1684" s="452" t="n">
        <x:v>62.78</x:v>
      </x:c>
      <x:c r="G1684" s="452" t="n">
        <x:v>60.26</x:v>
      </x:c>
      <x:c r="H1684" s="452" t="n">
        <x:v>40.05</x:v>
      </x:c>
      <x:c r="I1684" s="452" t="n">
        <x:v>4338.46</x:v>
      </x:c>
      <x:c r="J1684" s="452" t="n">
        <x:v>2883.62</x:v>
      </x:c>
      <x:c r="K1684" s="452" t="n">
        <x:v>1454.84</x:v>
      </x:c>
      <x:c r="L1684" s="16" t="n">
        <x:v>169</x:v>
      </x:c>
      <x:c r="M1684" s="16" t="n">
        <x:v>2</x:v>
      </x:c>
      <x:c r="N1684" s="16" t="n">
        <x:v>1</x:v>
      </x:c>
    </x:row>
    <x:row r="1685">
      <x:c r="A1685" s="464" t="n">
        <x:v>46204</x:v>
      </x:c>
      <x:c r="B1685" s="16" t="str">
        <x:v>PN-01070</x:v>
      </x:c>
      <x:c r="C1685" s="16" t="str">
        <x:v>Pneumatics</x:v>
      </x:c>
      <x:c r="D1685" s="16" t="str">
        <x:v>Italy</x:v>
      </x:c>
      <x:c r="E1685" s="16" t="n">
        <x:v>72</x:v>
      </x:c>
      <x:c r="F1685" s="452" t="n">
        <x:v>62.89</x:v>
      </x:c>
      <x:c r="G1685" s="452" t="n">
        <x:v>60.37</x:v>
      </x:c>
      <x:c r="H1685" s="452" t="n">
        <x:v>40.11</x:v>
      </x:c>
      <x:c r="I1685" s="452" t="n">
        <x:v>4346.61</x:v>
      </x:c>
      <x:c r="J1685" s="452" t="n">
        <x:v>2887.87</x:v>
      </x:c>
      <x:c r="K1685" s="452" t="n">
        <x:v>1458.74</x:v>
      </x:c>
      <x:c r="L1685" s="16" t="n">
        <x:v>178</x:v>
      </x:c>
      <x:c r="M1685" s="16" t="n">
        <x:v>2</x:v>
      </x:c>
      <x:c r="N1685" s="16" t="n">
        <x:v>1</x:v>
      </x:c>
    </x:row>
    <x:row r="1686">
      <x:c r="A1686" s="464" t="n">
        <x:v>46235</x:v>
      </x:c>
      <x:c r="B1686" s="16" t="str">
        <x:v>PN-01070</x:v>
      </x:c>
      <x:c r="C1686" s="16" t="str">
        <x:v>Pneumatics</x:v>
      </x:c>
      <x:c r="D1686" s="16" t="str">
        <x:v>Italy</x:v>
      </x:c>
      <x:c r="E1686" s="16" t="n">
        <x:v>71</x:v>
      </x:c>
      <x:c r="F1686" s="452" t="n">
        <x:v>62.99</x:v>
      </x:c>
      <x:c r="G1686" s="452" t="n">
        <x:v>59.75</x:v>
      </x:c>
      <x:c r="H1686" s="452" t="n">
        <x:v>40.17</x:v>
      </x:c>
      <x:c r="I1686" s="452" t="n">
        <x:v>4242.18</x:v>
      </x:c>
      <x:c r="J1686" s="452" t="n">
        <x:v>2851.95</x:v>
      </x:c>
      <x:c r="K1686" s="452" t="n">
        <x:v>1390.23</x:v>
      </x:c>
      <x:c r="L1686" s="16" t="n">
        <x:v>155</x:v>
      </x:c>
      <x:c r="M1686" s="16" t="n">
        <x:v>2</x:v>
      </x:c>
      <x:c r="N1686" s="16" t="n">
        <x:v>1</x:v>
      </x:c>
    </x:row>
    <x:row r="1687">
      <x:c r="A1687" s="464" t="n">
        <x:v>45536</x:v>
      </x:c>
      <x:c r="B1687" s="16" t="str">
        <x:v>EL-01071</x:v>
      </x:c>
      <x:c r="C1687" s="16" t="str">
        <x:v>Electrical</x:v>
      </x:c>
      <x:c r="D1687" s="16" t="str">
        <x:v>Netherlands</x:v>
      </x:c>
      <x:c r="E1687" s="16" t="n">
        <x:v>61</x:v>
      </x:c>
      <x:c r="F1687" s="452" t="n">
        <x:v>80.21</x:v>
      </x:c>
      <x:c r="G1687" s="452" t="n">
        <x:v>75.96</x:v>
      </x:c>
      <x:c r="H1687" s="452" t="n">
        <x:v>51.05</x:v>
      </x:c>
      <x:c r="I1687" s="452" t="n">
        <x:v>4633.72</x:v>
      </x:c>
      <x:c r="J1687" s="452" t="n">
        <x:v>3114.05</x:v>
      </x:c>
      <x:c r="K1687" s="452" t="n">
        <x:v>1519.67</x:v>
      </x:c>
      <x:c r="L1687" s="16" t="n">
        <x:v>136</x:v>
      </x:c>
      <x:c r="M1687" s="16" t="n">
        <x:v>1</x:v>
      </x:c>
      <x:c r="N1687" s="16" t="n">
        <x:v>1</x:v>
      </x:c>
    </x:row>
    <x:row r="1688">
      <x:c r="A1688" s="464" t="n">
        <x:v>45566</x:v>
      </x:c>
      <x:c r="B1688" s="16" t="str">
        <x:v>EL-01071</x:v>
      </x:c>
      <x:c r="C1688" s="16" t="str">
        <x:v>Electrical</x:v>
      </x:c>
      <x:c r="D1688" s="16" t="str">
        <x:v>Netherlands</x:v>
      </x:c>
      <x:c r="E1688" s="16" t="n">
        <x:v>64</x:v>
      </x:c>
      <x:c r="F1688" s="452" t="n">
        <x:v>80.35</x:v>
      </x:c>
      <x:c r="G1688" s="452" t="n">
        <x:v>76.57</x:v>
      </x:c>
      <x:c r="H1688" s="452" t="n">
        <x:v>51.13</x:v>
      </x:c>
      <x:c r="I1688" s="452" t="n">
        <x:v>4900.53</x:v>
      </x:c>
      <x:c r="J1688" s="452" t="n">
        <x:v>3272.17</x:v>
      </x:c>
      <x:c r="K1688" s="452" t="n">
        <x:v>1628.36</x:v>
      </x:c>
      <x:c r="L1688" s="16" t="n">
        <x:v>134</x:v>
      </x:c>
      <x:c r="M1688" s="16" t="n">
        <x:v>1</x:v>
      </x:c>
      <x:c r="N1688" s="16" t="n">
        <x:v>1</x:v>
      </x:c>
    </x:row>
    <x:row r="1689">
      <x:c r="A1689" s="464" t="n">
        <x:v>45597</x:v>
      </x:c>
      <x:c r="B1689" s="16" t="str">
        <x:v>EL-01071</x:v>
      </x:c>
      <x:c r="C1689" s="16" t="str">
        <x:v>Electrical</x:v>
      </x:c>
      <x:c r="D1689" s="16" t="str">
        <x:v>Netherlands</x:v>
      </x:c>
      <x:c r="E1689" s="16" t="n">
        <x:v>58</x:v>
      </x:c>
      <x:c r="F1689" s="452" t="n">
        <x:v>80.49</x:v>
      </x:c>
      <x:c r="G1689" s="452" t="n">
        <x:v>76.57</x:v>
      </x:c>
      <x:c r="H1689" s="452" t="n">
        <x:v>51.21</x:v>
      </x:c>
      <x:c r="I1689" s="452" t="n">
        <x:v>4440.95</x:v>
      </x:c>
      <x:c r="J1689" s="452" t="n">
        <x:v>2969.91</x:v>
      </x:c>
      <x:c r="K1689" s="452" t="n">
        <x:v>1471.04</x:v>
      </x:c>
      <x:c r="L1689" s="16" t="n">
        <x:v>135</x:v>
      </x:c>
      <x:c r="M1689" s="16" t="n">
        <x:v>2</x:v>
      </x:c>
      <x:c r="N1689" s="16" t="n">
        <x:v>1</x:v>
      </x:c>
    </x:row>
    <x:row r="1690">
      <x:c r="A1690" s="464" t="n">
        <x:v>45627</x:v>
      </x:c>
      <x:c r="B1690" s="16" t="str">
        <x:v>EL-01071</x:v>
      </x:c>
      <x:c r="C1690" s="16" t="str">
        <x:v>Electrical</x:v>
      </x:c>
      <x:c r="D1690" s="16" t="str">
        <x:v>Netherlands</x:v>
      </x:c>
      <x:c r="E1690" s="16" t="n">
        <x:v>61</x:v>
      </x:c>
      <x:c r="F1690" s="452" t="n">
        <x:v>80.63</x:v>
      </x:c>
      <x:c r="G1690" s="452" t="n">
        <x:v>77.25</x:v>
      </x:c>
      <x:c r="H1690" s="452" t="n">
        <x:v>51.28</x:v>
      </x:c>
      <x:c r="I1690" s="452" t="n">
        <x:v>4712.3</x:v>
      </x:c>
      <x:c r="J1690" s="452" t="n">
        <x:v>3128.27</x:v>
      </x:c>
      <x:c r="K1690" s="452" t="n">
        <x:v>1584.04</x:v>
      </x:c>
      <x:c r="L1690" s="16" t="n">
        <x:v>118</x:v>
      </x:c>
      <x:c r="M1690" s="16" t="n">
        <x:v>0</x:v>
      </x:c>
      <x:c r="N1690" s="16" t="n">
        <x:v>1</x:v>
      </x:c>
    </x:row>
    <x:row r="1691">
      <x:c r="A1691" s="464" t="n">
        <x:v>45658</x:v>
      </x:c>
      <x:c r="B1691" s="16" t="str">
        <x:v>EL-01071</x:v>
      </x:c>
      <x:c r="C1691" s="16" t="str">
        <x:v>Electrical</x:v>
      </x:c>
      <x:c r="D1691" s="16" t="str">
        <x:v>Netherlands</x:v>
      </x:c>
      <x:c r="E1691" s="16" t="n">
        <x:v>62</x:v>
      </x:c>
      <x:c r="F1691" s="452" t="n">
        <x:v>80.77</x:v>
      </x:c>
      <x:c r="G1691" s="452" t="n">
        <x:v>77.38</x:v>
      </x:c>
      <x:c r="H1691" s="452" t="n">
        <x:v>51.36</x:v>
      </x:c>
      <x:c r="I1691" s="452" t="n">
        <x:v>4797.86</x:v>
      </x:c>
      <x:c r="J1691" s="452" t="n">
        <x:v>3184.37</x:v>
      </x:c>
      <x:c r="K1691" s="452" t="n">
        <x:v>1613.5</x:v>
      </x:c>
      <x:c r="L1691" s="16" t="n">
        <x:v>95</x:v>
      </x:c>
      <x:c r="M1691" s="16" t="n">
        <x:v>0</x:v>
      </x:c>
      <x:c r="N1691" s="16" t="n">
        <x:v>1</x:v>
      </x:c>
    </x:row>
    <x:row r="1692">
      <x:c r="A1692" s="464" t="n">
        <x:v>45689</x:v>
      </x:c>
      <x:c r="B1692" s="16" t="str">
        <x:v>EL-01071</x:v>
      </x:c>
      <x:c r="C1692" s="16" t="str">
        <x:v>Electrical</x:v>
      </x:c>
      <x:c r="D1692" s="16" t="str">
        <x:v>Netherlands</x:v>
      </x:c>
      <x:c r="E1692" s="16" t="n">
        <x:v>70</x:v>
      </x:c>
      <x:c r="F1692" s="452" t="n">
        <x:v>80.91</x:v>
      </x:c>
      <x:c r="G1692" s="452" t="n">
        <x:v>76.49</x:v>
      </x:c>
      <x:c r="H1692" s="452" t="n">
        <x:v>51.44</x:v>
      </x:c>
      <x:c r="I1692" s="452" t="n">
        <x:v>5354.15</x:v>
      </x:c>
      <x:c r="J1692" s="452" t="n">
        <x:v>3600.69</x:v>
      </x:c>
      <x:c r="K1692" s="452" t="n">
        <x:v>1753.46</x:v>
      </x:c>
      <x:c r="L1692" s="16" t="n">
        <x:v>95</x:v>
      </x:c>
      <x:c r="M1692" s="16" t="n">
        <x:v>2</x:v>
      </x:c>
      <x:c r="N1692" s="16" t="n">
        <x:v>2</x:v>
      </x:c>
    </x:row>
    <x:row r="1693">
      <x:c r="A1693" s="464" t="n">
        <x:v>45717</x:v>
      </x:c>
      <x:c r="B1693" s="16" t="str">
        <x:v>EL-01071</x:v>
      </x:c>
      <x:c r="C1693" s="16" t="str">
        <x:v>Electrical</x:v>
      </x:c>
      <x:c r="D1693" s="16" t="str">
        <x:v>Netherlands</x:v>
      </x:c>
      <x:c r="E1693" s="16" t="n">
        <x:v>72</x:v>
      </x:c>
      <x:c r="F1693" s="452" t="n">
        <x:v>81.05</x:v>
      </x:c>
      <x:c r="G1693" s="452" t="n">
        <x:v>77.23</x:v>
      </x:c>
      <x:c r="H1693" s="452" t="n">
        <x:v>51.52</x:v>
      </x:c>
      <x:c r="I1693" s="452" t="n">
        <x:v>5560.47</x:v>
      </x:c>
      <x:c r="J1693" s="452" t="n">
        <x:v>3709.16</x:v>
      </x:c>
      <x:c r="K1693" s="452" t="n">
        <x:v>1851.31</x:v>
      </x:c>
      <x:c r="L1693" s="16" t="n">
        <x:v>132</x:v>
      </x:c>
      <x:c r="M1693" s="16" t="n">
        <x:v>0</x:v>
      </x:c>
      <x:c r="N1693" s="16" t="n">
        <x:v>1</x:v>
      </x:c>
    </x:row>
    <x:row r="1694">
      <x:c r="A1694" s="464" t="n">
        <x:v>45748</x:v>
      </x:c>
      <x:c r="B1694" s="16" t="str">
        <x:v>EL-01071</x:v>
      </x:c>
      <x:c r="C1694" s="16" t="str">
        <x:v>Electrical</x:v>
      </x:c>
      <x:c r="D1694" s="16" t="str">
        <x:v>Netherlands</x:v>
      </x:c>
      <x:c r="E1694" s="16" t="n">
        <x:v>72</x:v>
      </x:c>
      <x:c r="F1694" s="452" t="n">
        <x:v>81.19</x:v>
      </x:c>
      <x:c r="G1694" s="452" t="n">
        <x:v>78.23</x:v>
      </x:c>
      <x:c r="H1694" s="452" t="n">
        <x:v>51.59</x:v>
      </x:c>
      <x:c r="I1694" s="452" t="n">
        <x:v>5632.89</x:v>
      </x:c>
      <x:c r="J1694" s="452" t="n">
        <x:v>3714.75</x:v>
      </x:c>
      <x:c r="K1694" s="452" t="n">
        <x:v>1918.13</x:v>
      </x:c>
      <x:c r="L1694" s="16" t="n">
        <x:v>125</x:v>
      </x:c>
      <x:c r="M1694" s="16" t="n">
        <x:v>2</x:v>
      </x:c>
      <x:c r="N1694" s="16" t="n">
        <x:v>2</x:v>
      </x:c>
    </x:row>
    <x:row r="1695">
      <x:c r="A1695" s="464" t="n">
        <x:v>45778</x:v>
      </x:c>
      <x:c r="B1695" s="16" t="str">
        <x:v>EL-01071</x:v>
      </x:c>
      <x:c r="C1695" s="16" t="str">
        <x:v>Electrical</x:v>
      </x:c>
      <x:c r="D1695" s="16" t="str">
        <x:v>Netherlands</x:v>
      </x:c>
      <x:c r="E1695" s="16" t="n">
        <x:v>69</x:v>
      </x:c>
      <x:c r="F1695" s="452" t="n">
        <x:v>81.33</x:v>
      </x:c>
      <x:c r="G1695" s="452" t="n">
        <x:v>77.9</x:v>
      </x:c>
      <x:c r="H1695" s="452" t="n">
        <x:v>51.67</x:v>
      </x:c>
      <x:c r="I1695" s="452" t="n">
        <x:v>5375.23</x:v>
      </x:c>
      <x:c r="J1695" s="452" t="n">
        <x:v>3565.33</x:v>
      </x:c>
      <x:c r="K1695" s="452" t="n">
        <x:v>1809.89</x:v>
      </x:c>
      <x:c r="L1695" s="16" t="n">
        <x:v>134</x:v>
      </x:c>
      <x:c r="M1695" s="16" t="n">
        <x:v>1</x:v>
      </x:c>
      <x:c r="N1695" s="16" t="n">
        <x:v>1</x:v>
      </x:c>
    </x:row>
    <x:row r="1696">
      <x:c r="A1696" s="464" t="n">
        <x:v>45809</x:v>
      </x:c>
      <x:c r="B1696" s="16" t="str">
        <x:v>EL-01071</x:v>
      </x:c>
      <x:c r="C1696" s="16" t="str">
        <x:v>Electrical</x:v>
      </x:c>
      <x:c r="D1696" s="16" t="str">
        <x:v>Netherlands</x:v>
      </x:c>
      <x:c r="E1696" s="16" t="n">
        <x:v>68</x:v>
      </x:c>
      <x:c r="F1696" s="452" t="n">
        <x:v>81.47</x:v>
      </x:c>
      <x:c r="G1696" s="452" t="n">
        <x:v>77.03</x:v>
      </x:c>
      <x:c r="H1696" s="452" t="n">
        <x:v>51.75</x:v>
      </x:c>
      <x:c r="I1696" s="452" t="n">
        <x:v>5237.98</x:v>
      </x:c>
      <x:c r="J1696" s="452" t="n">
        <x:v>3518.94</x:v>
      </x:c>
      <x:c r="K1696" s="452" t="n">
        <x:v>1719.04</x:v>
      </x:c>
      <x:c r="L1696" s="16" t="n">
        <x:v>131</x:v>
      </x:c>
      <x:c r="M1696" s="16" t="n">
        <x:v>0</x:v>
      </x:c>
      <x:c r="N1696" s="16" t="n">
        <x:v>1</x:v>
      </x:c>
    </x:row>
    <x:row r="1697">
      <x:c r="A1697" s="464" t="n">
        <x:v>45839</x:v>
      </x:c>
      <x:c r="B1697" s="16" t="str">
        <x:v>EL-01071</x:v>
      </x:c>
      <x:c r="C1697" s="16" t="str">
        <x:v>Electrical</x:v>
      </x:c>
      <x:c r="D1697" s="16" t="str">
        <x:v>Netherlands</x:v>
      </x:c>
      <x:c r="E1697" s="16" t="n">
        <x:v>69</x:v>
      </x:c>
      <x:c r="F1697" s="452" t="n">
        <x:v>81.6</x:v>
      </x:c>
      <x:c r="G1697" s="452" t="n">
        <x:v>77.91</x:v>
      </x:c>
      <x:c r="H1697" s="452" t="n">
        <x:v>51.83</x:v>
      </x:c>
      <x:c r="I1697" s="452" t="n">
        <x:v>5375.78</x:v>
      </x:c>
      <x:c r="J1697" s="452" t="n">
        <x:v>3576.05</x:v>
      </x:c>
      <x:c r="K1697" s="452" t="n">
        <x:v>1799.73</x:v>
      </x:c>
      <x:c r="L1697" s="16" t="n">
        <x:v>130</x:v>
      </x:c>
      <x:c r="M1697" s="16" t="n">
        <x:v>0</x:v>
      </x:c>
      <x:c r="N1697" s="16" t="n">
        <x:v>1</x:v>
      </x:c>
    </x:row>
    <x:row r="1698">
      <x:c r="A1698" s="464" t="n">
        <x:v>45870</x:v>
      </x:c>
      <x:c r="B1698" s="16" t="str">
        <x:v>EL-01071</x:v>
      </x:c>
      <x:c r="C1698" s="16" t="str">
        <x:v>Electrical</x:v>
      </x:c>
      <x:c r="D1698" s="16" t="str">
        <x:v>Netherlands</x:v>
      </x:c>
      <x:c r="E1698" s="16" t="n">
        <x:v>67</x:v>
      </x:c>
      <x:c r="F1698" s="452" t="n">
        <x:v>81.74</x:v>
      </x:c>
      <x:c r="G1698" s="452" t="n">
        <x:v>77.51</x:v>
      </x:c>
      <x:c r="H1698" s="452" t="n">
        <x:v>51.9</x:v>
      </x:c>
      <x:c r="I1698" s="452" t="n">
        <x:v>5193.18</x:v>
      </x:c>
      <x:c r="J1698" s="452" t="n">
        <x:v>3477.6</x:v>
      </x:c>
      <x:c r="K1698" s="452" t="n">
        <x:v>1715.58</x:v>
      </x:c>
      <x:c r="L1698" s="16" t="n">
        <x:v>130</x:v>
      </x:c>
      <x:c r="M1698" s="16" t="n">
        <x:v>0</x:v>
      </x:c>
      <x:c r="N1698" s="16" t="n">
        <x:v>1</x:v>
      </x:c>
    </x:row>
    <x:row r="1699">
      <x:c r="A1699" s="464" t="n">
        <x:v>45901</x:v>
      </x:c>
      <x:c r="B1699" s="16" t="str">
        <x:v>EL-01071</x:v>
      </x:c>
      <x:c r="C1699" s="16" t="str">
        <x:v>Electrical</x:v>
      </x:c>
      <x:c r="D1699" s="16" t="str">
        <x:v>Netherlands</x:v>
      </x:c>
      <x:c r="E1699" s="16" t="n">
        <x:v>64</x:v>
      </x:c>
      <x:c r="F1699" s="452" t="n">
        <x:v>81.88</x:v>
      </x:c>
      <x:c r="G1699" s="452" t="n">
        <x:v>78.44</x:v>
      </x:c>
      <x:c r="H1699" s="452" t="n">
        <x:v>51.98</x:v>
      </x:c>
      <x:c r="I1699" s="452" t="n">
        <x:v>5019.99</x:v>
      </x:c>
      <x:c r="J1699" s="452" t="n">
        <x:v>3326.86</x:v>
      </x:c>
      <x:c r="K1699" s="452" t="n">
        <x:v>1693.13</x:v>
      </x:c>
      <x:c r="L1699" s="16" t="n">
        <x:v>136</x:v>
      </x:c>
      <x:c r="M1699" s="16" t="n">
        <x:v>0</x:v>
      </x:c>
      <x:c r="N1699" s="16" t="n">
        <x:v>1</x:v>
      </x:c>
    </x:row>
    <x:row r="1700">
      <x:c r="A1700" s="464" t="n">
        <x:v>45931</x:v>
      </x:c>
      <x:c r="B1700" s="16" t="str">
        <x:v>EL-01071</x:v>
      </x:c>
      <x:c r="C1700" s="16" t="str">
        <x:v>Electrical</x:v>
      </x:c>
      <x:c r="D1700" s="16" t="str">
        <x:v>Netherlands</x:v>
      </x:c>
      <x:c r="E1700" s="16" t="n">
        <x:v>65</x:v>
      </x:c>
      <x:c r="F1700" s="452" t="n">
        <x:v>82.02</x:v>
      </x:c>
      <x:c r="G1700" s="452" t="n">
        <x:v>78.47</x:v>
      </x:c>
      <x:c r="H1700" s="452" t="n">
        <x:v>52.06</x:v>
      </x:c>
      <x:c r="I1700" s="452" t="n">
        <x:v>5100.43</x:v>
      </x:c>
      <x:c r="J1700" s="452" t="n">
        <x:v>3383.89</x:v>
      </x:c>
      <x:c r="K1700" s="452" t="n">
        <x:v>1716.54</x:v>
      </x:c>
      <x:c r="L1700" s="16" t="n">
        <x:v>123</x:v>
      </x:c>
      <x:c r="M1700" s="16" t="n">
        <x:v>1</x:v>
      </x:c>
      <x:c r="N1700" s="16" t="n">
        <x:v>1</x:v>
      </x:c>
    </x:row>
    <x:row r="1701">
      <x:c r="A1701" s="464" t="n">
        <x:v>45962</x:v>
      </x:c>
      <x:c r="B1701" s="16" t="str">
        <x:v>EL-01071</x:v>
      </x:c>
      <x:c r="C1701" s="16" t="str">
        <x:v>Electrical</x:v>
      </x:c>
      <x:c r="D1701" s="16" t="str">
        <x:v>Netherlands</x:v>
      </x:c>
      <x:c r="E1701" s="16" t="n">
        <x:v>67</x:v>
      </x:c>
      <x:c r="F1701" s="452" t="n">
        <x:v>82.16</x:v>
      </x:c>
      <x:c r="G1701" s="452" t="n">
        <x:v>78.67</x:v>
      </x:c>
      <x:c r="H1701" s="452" t="n">
        <x:v>52.14</x:v>
      </x:c>
      <x:c r="I1701" s="452" t="n">
        <x:v>5270.78</x:v>
      </x:c>
      <x:c r="J1701" s="452" t="n">
        <x:v>3493.22</x:v>
      </x:c>
      <x:c r="K1701" s="452" t="n">
        <x:v>1777.56</x:v>
      </x:c>
      <x:c r="L1701" s="16" t="n">
        <x:v>149</x:v>
      </x:c>
      <x:c r="M1701" s="16" t="n">
        <x:v>2</x:v>
      </x:c>
      <x:c r="N1701" s="16" t="n">
        <x:v>1</x:v>
      </x:c>
    </x:row>
    <x:row r="1702">
      <x:c r="A1702" s="464" t="n">
        <x:v>45992</x:v>
      </x:c>
      <x:c r="B1702" s="16" t="str">
        <x:v>EL-01071</x:v>
      </x:c>
      <x:c r="C1702" s="16" t="str">
        <x:v>Electrical</x:v>
      </x:c>
      <x:c r="D1702" s="16" t="str">
        <x:v>Netherlands</x:v>
      </x:c>
      <x:c r="E1702" s="16" t="n">
        <x:v>67</x:v>
      </x:c>
      <x:c r="F1702" s="452" t="n">
        <x:v>82.3</x:v>
      </x:c>
      <x:c r="G1702" s="452" t="n">
        <x:v>78.12</x:v>
      </x:c>
      <x:c r="H1702" s="452" t="n">
        <x:v>52.22</x:v>
      </x:c>
      <x:c r="I1702" s="452" t="n">
        <x:v>5233.79</x:v>
      </x:c>
      <x:c r="J1702" s="452" t="n">
        <x:v>3498.42</x:v>
      </x:c>
      <x:c r="K1702" s="452" t="n">
        <x:v>1735.37</x:v>
      </x:c>
      <x:c r="L1702" s="16" t="n">
        <x:v>152</x:v>
      </x:c>
      <x:c r="M1702" s="16" t="n">
        <x:v>1</x:v>
      </x:c>
      <x:c r="N1702" s="16" t="n">
        <x:v>1</x:v>
      </x:c>
    </x:row>
    <x:row r="1703">
      <x:c r="A1703" s="464" t="n">
        <x:v>46023</x:v>
      </x:c>
      <x:c r="B1703" s="16" t="str">
        <x:v>EL-01071</x:v>
      </x:c>
      <x:c r="C1703" s="16" t="str">
        <x:v>Electrical</x:v>
      </x:c>
      <x:c r="D1703" s="16" t="str">
        <x:v>Netherlands</x:v>
      </x:c>
      <x:c r="E1703" s="16" t="n">
        <x:v>69</x:v>
      </x:c>
      <x:c r="F1703" s="452" t="n">
        <x:v>82.44</x:v>
      </x:c>
      <x:c r="G1703" s="452" t="n">
        <x:v>79.54</x:v>
      </x:c>
      <x:c r="H1703" s="452" t="n">
        <x:v>52.29</x:v>
      </x:c>
      <x:c r="I1703" s="452" t="n">
        <x:v>5488.1</x:v>
      </x:c>
      <x:c r="J1703" s="452" t="n">
        <x:v>3608.21</x:v>
      </x:c>
      <x:c r="K1703" s="452" t="n">
        <x:v>1879.88</x:v>
      </x:c>
      <x:c r="L1703" s="16" t="n">
        <x:v>129</x:v>
      </x:c>
      <x:c r="M1703" s="16" t="n">
        <x:v>1</x:v>
      </x:c>
      <x:c r="N1703" s="16" t="n">
        <x:v>1</x:v>
      </x:c>
    </x:row>
    <x:row r="1704">
      <x:c r="A1704" s="464" t="n">
        <x:v>46054</x:v>
      </x:c>
      <x:c r="B1704" s="16" t="str">
        <x:v>EL-01071</x:v>
      </x:c>
      <x:c r="C1704" s="16" t="str">
        <x:v>Electrical</x:v>
      </x:c>
      <x:c r="D1704" s="16" t="str">
        <x:v>Netherlands</x:v>
      </x:c>
      <x:c r="E1704" s="16" t="n">
        <x:v>69</x:v>
      </x:c>
      <x:c r="F1704" s="452" t="n">
        <x:v>82.58</x:v>
      </x:c>
      <x:c r="G1704" s="452" t="n">
        <x:v>79.28</x:v>
      </x:c>
      <x:c r="H1704" s="452" t="n">
        <x:v>52.37</x:v>
      </x:c>
      <x:c r="I1704" s="452" t="n">
        <x:v>5470.24</x:v>
      </x:c>
      <x:c r="J1704" s="452" t="n">
        <x:v>3613.57</x:v>
      </x:c>
      <x:c r="K1704" s="452" t="n">
        <x:v>1856.66</x:v>
      </x:c>
      <x:c r="L1704" s="16" t="n">
        <x:v>98</x:v>
      </x:c>
      <x:c r="M1704" s="16" t="n">
        <x:v>0</x:v>
      </x:c>
      <x:c r="N1704" s="16" t="n">
        <x:v>1</x:v>
      </x:c>
    </x:row>
    <x:row r="1705">
      <x:c r="A1705" s="464" t="n">
        <x:v>46082</x:v>
      </x:c>
      <x:c r="B1705" s="16" t="str">
        <x:v>EL-01071</x:v>
      </x:c>
      <x:c r="C1705" s="16" t="str">
        <x:v>Electrical</x:v>
      </x:c>
      <x:c r="D1705" s="16" t="str">
        <x:v>Netherlands</x:v>
      </x:c>
      <x:c r="E1705" s="16" t="n">
        <x:v>76</x:v>
      </x:c>
      <x:c r="F1705" s="452" t="n">
        <x:v>82.72</x:v>
      </x:c>
      <x:c r="G1705" s="452" t="n">
        <x:v>79.29</x:v>
      </x:c>
      <x:c r="H1705" s="452" t="n">
        <x:v>52.45</x:v>
      </x:c>
      <x:c r="I1705" s="452" t="n">
        <x:v>6026.09</x:v>
      </x:c>
      <x:c r="J1705" s="452" t="n">
        <x:v>3986.07</x:v>
      </x:c>
      <x:c r="K1705" s="452" t="n">
        <x:v>2040.01</x:v>
      </x:c>
      <x:c r="L1705" s="16" t="n">
        <x:v>96</x:v>
      </x:c>
      <x:c r="M1705" s="16" t="n">
        <x:v>1</x:v>
      </x:c>
      <x:c r="N1705" s="16" t="n">
        <x:v>1</x:v>
      </x:c>
    </x:row>
    <x:row r="1706">
      <x:c r="A1706" s="464" t="n">
        <x:v>46113</x:v>
      </x:c>
      <x:c r="B1706" s="16" t="str">
        <x:v>EL-01071</x:v>
      </x:c>
      <x:c r="C1706" s="16" t="str">
        <x:v>Electrical</x:v>
      </x:c>
      <x:c r="D1706" s="16" t="str">
        <x:v>Netherlands</x:v>
      </x:c>
      <x:c r="E1706" s="16" t="n">
        <x:v>80</x:v>
      </x:c>
      <x:c r="F1706" s="452" t="n">
        <x:v>82.86</x:v>
      </x:c>
      <x:c r="G1706" s="452" t="n">
        <x:v>78.54</x:v>
      </x:c>
      <x:c r="H1706" s="452" t="n">
        <x:v>52.53</x:v>
      </x:c>
      <x:c r="I1706" s="452" t="n">
        <x:v>6283.42</x:v>
      </x:c>
      <x:c r="J1706" s="452" t="n">
        <x:v>4202.08</x:v>
      </x:c>
      <x:c r="K1706" s="452" t="n">
        <x:v>2081.34</x:v>
      </x:c>
      <x:c r="L1706" s="16" t="n">
        <x:v>185</x:v>
      </x:c>
      <x:c r="M1706" s="16" t="n">
        <x:v>0</x:v>
      </x:c>
      <x:c r="N1706" s="16" t="n">
        <x:v>1</x:v>
      </x:c>
    </x:row>
    <x:row r="1707">
      <x:c r="A1707" s="464" t="n">
        <x:v>46143</x:v>
      </x:c>
      <x:c r="B1707" s="16" t="str">
        <x:v>EL-01071</x:v>
      </x:c>
      <x:c r="C1707" s="16" t="str">
        <x:v>Electrical</x:v>
      </x:c>
      <x:c r="D1707" s="16" t="str">
        <x:v>Netherlands</x:v>
      </x:c>
      <x:c r="E1707" s="16" t="n">
        <x:v>76</x:v>
      </x:c>
      <x:c r="F1707" s="452" t="n">
        <x:v>83</x:v>
      </x:c>
      <x:c r="G1707" s="452" t="n">
        <x:v>79.66</x:v>
      </x:c>
      <x:c r="H1707" s="452" t="n">
        <x:v>52.6</x:v>
      </x:c>
      <x:c r="I1707" s="452" t="n">
        <x:v>6053.91</x:v>
      </x:c>
      <x:c r="J1707" s="452" t="n">
        <x:v>3997.88</x:v>
      </x:c>
      <x:c r="K1707" s="452" t="n">
        <x:v>2056.03</x:v>
      </x:c>
      <x:c r="L1707" s="16" t="n">
        <x:v>125</x:v>
      </x:c>
      <x:c r="M1707" s="16" t="n">
        <x:v>2</x:v>
      </x:c>
      <x:c r="N1707" s="16" t="n">
        <x:v>2</x:v>
      </x:c>
    </x:row>
    <x:row r="1708">
      <x:c r="A1708" s="464" t="n">
        <x:v>46174</x:v>
      </x:c>
      <x:c r="B1708" s="16" t="str">
        <x:v>EL-01071</x:v>
      </x:c>
      <x:c r="C1708" s="16" t="str">
        <x:v>Electrical</x:v>
      </x:c>
      <x:c r="D1708" s="16" t="str">
        <x:v>Netherlands</x:v>
      </x:c>
      <x:c r="E1708" s="16" t="n">
        <x:v>74</x:v>
      </x:c>
      <x:c r="F1708" s="452" t="n">
        <x:v>83.14</x:v>
      </x:c>
      <x:c r="G1708" s="452" t="n">
        <x:v>79.27</x:v>
      </x:c>
      <x:c r="H1708" s="452" t="n">
        <x:v>52.68</x:v>
      </x:c>
      <x:c r="I1708" s="452" t="n">
        <x:v>5865.92</x:v>
      </x:c>
      <x:c r="J1708" s="452" t="n">
        <x:v>3898.42</x:v>
      </x:c>
      <x:c r="K1708" s="452" t="n">
        <x:v>1967.5</x:v>
      </x:c>
      <x:c r="L1708" s="16" t="n">
        <x:v>101</x:v>
      </x:c>
      <x:c r="M1708" s="16" t="n">
        <x:v>0</x:v>
      </x:c>
      <x:c r="N1708" s="16" t="n">
        <x:v>2</x:v>
      </x:c>
    </x:row>
    <x:row r="1709">
      <x:c r="A1709" s="464" t="n">
        <x:v>46204</x:v>
      </x:c>
      <x:c r="B1709" s="16" t="str">
        <x:v>EL-01071</x:v>
      </x:c>
      <x:c r="C1709" s="16" t="str">
        <x:v>Electrical</x:v>
      </x:c>
      <x:c r="D1709" s="16" t="str">
        <x:v>Netherlands</x:v>
      </x:c>
      <x:c r="E1709" s="16" t="n">
        <x:v>73</x:v>
      </x:c>
      <x:c r="F1709" s="452" t="n">
        <x:v>83.28</x:v>
      </x:c>
      <x:c r="G1709" s="452" t="n">
        <x:v>78.81</x:v>
      </x:c>
      <x:c r="H1709" s="452" t="n">
        <x:v>52.76</x:v>
      </x:c>
      <x:c r="I1709" s="452" t="n">
        <x:v>5753.35</x:v>
      </x:c>
      <x:c r="J1709" s="452" t="n">
        <x:v>3851.41</x:v>
      </x:c>
      <x:c r="K1709" s="452" t="n">
        <x:v>1901.94</x:v>
      </x:c>
      <x:c r="L1709" s="16" t="n">
        <x:v>131</x:v>
      </x:c>
      <x:c r="M1709" s="16" t="n">
        <x:v>2</x:v>
      </x:c>
      <x:c r="N1709" s="16" t="n">
        <x:v>1</x:v>
      </x:c>
    </x:row>
    <x:row r="1710">
      <x:c r="A1710" s="464" t="n">
        <x:v>46235</x:v>
      </x:c>
      <x:c r="B1710" s="16" t="str">
        <x:v>EL-01071</x:v>
      </x:c>
      <x:c r="C1710" s="16" t="str">
        <x:v>Electrical</x:v>
      </x:c>
      <x:c r="D1710" s="16" t="str">
        <x:v>Netherlands</x:v>
      </x:c>
      <x:c r="E1710" s="16" t="n">
        <x:v>73</x:v>
      </x:c>
      <x:c r="F1710" s="452" t="n">
        <x:v>83.42</x:v>
      </x:c>
      <x:c r="G1710" s="452" t="n">
        <x:v>78.95</x:v>
      </x:c>
      <x:c r="H1710" s="452" t="n">
        <x:v>52.84</x:v>
      </x:c>
      <x:c r="I1710" s="452" t="n">
        <x:v>5763.62</x:v>
      </x:c>
      <x:c r="J1710" s="452" t="n">
        <x:v>3857.08</x:v>
      </x:c>
      <x:c r="K1710" s="452" t="n">
        <x:v>1906.53</x:v>
      </x:c>
      <x:c r="L1710" s="16" t="n">
        <x:v>171</x:v>
      </x:c>
      <x:c r="M1710" s="16" t="n">
        <x:v>1</x:v>
      </x:c>
      <x:c r="N1710" s="16" t="n">
        <x:v>1</x:v>
      </x:c>
    </x:row>
    <x:row r="1711">
      <x:c r="A1711" s="464" t="n">
        <x:v>45536</x:v>
      </x:c>
      <x:c r="B1711" s="16" t="str">
        <x:v>CU-01072</x:v>
      </x:c>
      <x:c r="C1711" s="16" t="str">
        <x:v>Cutting Tools</x:v>
      </x:c>
      <x:c r="D1711" s="16" t="str">
        <x:v>United Kingdom</x:v>
      </x:c>
      <x:c r="E1711" s="16" t="n">
        <x:v>55</x:v>
      </x:c>
      <x:c r="F1711" s="452" t="n">
        <x:v>111.5</x:v>
      </x:c>
      <x:c r="G1711" s="452" t="n">
        <x:v>107.12</x:v>
      </x:c>
      <x:c r="H1711" s="452" t="n">
        <x:v>66.39</x:v>
      </x:c>
      <x:c r="I1711" s="452" t="n">
        <x:v>5891.34</x:v>
      </x:c>
      <x:c r="J1711" s="452" t="n">
        <x:v>3651.45</x:v>
      </x:c>
      <x:c r="K1711" s="452" t="n">
        <x:v>2239.89</x:v>
      </x:c>
      <x:c r="L1711" s="16" t="n">
        <x:v>113</x:v>
      </x:c>
      <x:c r="M1711" s="16" t="n">
        <x:v>0</x:v>
      </x:c>
      <x:c r="N1711" s="16" t="n">
        <x:v>1</x:v>
      </x:c>
    </x:row>
    <x:row r="1712">
      <x:c r="A1712" s="464" t="n">
        <x:v>45566</x:v>
      </x:c>
      <x:c r="B1712" s="16" t="str">
        <x:v>CU-01072</x:v>
      </x:c>
      <x:c r="C1712" s="16" t="str">
        <x:v>Cutting Tools</x:v>
      </x:c>
      <x:c r="D1712" s="16" t="str">
        <x:v>United Kingdom</x:v>
      </x:c>
      <x:c r="E1712" s="16" t="n">
        <x:v>60</x:v>
      </x:c>
      <x:c r="F1712" s="452" t="n">
        <x:v>111.69</x:v>
      </x:c>
      <x:c r="G1712" s="452" t="n">
        <x:v>107.64</x:v>
      </x:c>
      <x:c r="H1712" s="452" t="n">
        <x:v>66.49</x:v>
      </x:c>
      <x:c r="I1712" s="452" t="n">
        <x:v>6458.64</x:v>
      </x:c>
      <x:c r="J1712" s="452" t="n">
        <x:v>3989.46</x:v>
      </x:c>
      <x:c r="K1712" s="452" t="n">
        <x:v>2469.17</x:v>
      </x:c>
      <x:c r="L1712" s="16" t="n">
        <x:v>129</x:v>
      </x:c>
      <x:c r="M1712" s="16" t="n">
        <x:v>0</x:v>
      </x:c>
      <x:c r="N1712" s="16" t="n">
        <x:v>1</x:v>
      </x:c>
    </x:row>
    <x:row r="1713">
      <x:c r="A1713" s="464" t="n">
        <x:v>45597</x:v>
      </x:c>
      <x:c r="B1713" s="16" t="str">
        <x:v>CU-01072</x:v>
      </x:c>
      <x:c r="C1713" s="16" t="str">
        <x:v>Cutting Tools</x:v>
      </x:c>
      <x:c r="D1713" s="16" t="str">
        <x:v>United Kingdom</x:v>
      </x:c>
      <x:c r="E1713" s="16" t="n">
        <x:v>54</x:v>
      </x:c>
      <x:c r="F1713" s="452" t="n">
        <x:v>111.89</x:v>
      </x:c>
      <x:c r="G1713" s="452" t="n">
        <x:v>106.09</x:v>
      </x:c>
      <x:c r="H1713" s="452" t="n">
        <x:v>66.59</x:v>
      </x:c>
      <x:c r="I1713" s="452" t="n">
        <x:v>5728.6</x:v>
      </x:c>
      <x:c r="J1713" s="452" t="n">
        <x:v>3595.97</x:v>
      </x:c>
      <x:c r="K1713" s="452" t="n">
        <x:v>2132.63</x:v>
      </x:c>
      <x:c r="L1713" s="16" t="n">
        <x:v>130</x:v>
      </x:c>
      <x:c r="M1713" s="16" t="n">
        <x:v>2</x:v>
      </x:c>
      <x:c r="N1713" s="16" t="n">
        <x:v>1</x:v>
      </x:c>
    </x:row>
    <x:row r="1714">
      <x:c r="A1714" s="464" t="n">
        <x:v>45627</x:v>
      </x:c>
      <x:c r="B1714" s="16" t="str">
        <x:v>CU-01072</x:v>
      </x:c>
      <x:c r="C1714" s="16" t="str">
        <x:v>Cutting Tools</x:v>
      </x:c>
      <x:c r="D1714" s="16" t="str">
        <x:v>United Kingdom</x:v>
      </x:c>
      <x:c r="E1714" s="16" t="n">
        <x:v>56</x:v>
      </x:c>
      <x:c r="F1714" s="452" t="n">
        <x:v>112.08</x:v>
      </x:c>
      <x:c r="G1714" s="452" t="n">
        <x:v>106.25</x:v>
      </x:c>
      <x:c r="H1714" s="452" t="n">
        <x:v>66.69</x:v>
      </x:c>
      <x:c r="I1714" s="452" t="n">
        <x:v>5949.8</x:v>
      </x:c>
      <x:c r="J1714" s="452" t="n">
        <x:v>3734.81</x:v>
      </x:c>
      <x:c r="K1714" s="452" t="n">
        <x:v>2214.99</x:v>
      </x:c>
      <x:c r="L1714" s="16" t="n">
        <x:v>104</x:v>
      </x:c>
      <x:c r="M1714" s="16" t="n">
        <x:v>2</x:v>
      </x:c>
      <x:c r="N1714" s="16" t="n">
        <x:v>0</x:v>
      </x:c>
    </x:row>
    <x:row r="1715">
      <x:c r="A1715" s="464" t="n">
        <x:v>45658</x:v>
      </x:c>
      <x:c r="B1715" s="16" t="str">
        <x:v>CU-01072</x:v>
      </x:c>
      <x:c r="C1715" s="16" t="str">
        <x:v>Cutting Tools</x:v>
      </x:c>
      <x:c r="D1715" s="16" t="str">
        <x:v>United Kingdom</x:v>
      </x:c>
      <x:c r="E1715" s="16" t="n">
        <x:v>63</x:v>
      </x:c>
      <x:c r="F1715" s="452" t="n">
        <x:v>112.28</x:v>
      </x:c>
      <x:c r="G1715" s="452" t="n">
        <x:v>107.5</x:v>
      </x:c>
      <x:c r="H1715" s="452" t="n">
        <x:v>66.79</x:v>
      </x:c>
      <x:c r="I1715" s="452" t="n">
        <x:v>6772.35</x:v>
      </x:c>
      <x:c r="J1715" s="452" t="n">
        <x:v>4208.03</x:v>
      </x:c>
      <x:c r="K1715" s="452" t="n">
        <x:v>2564.33</x:v>
      </x:c>
      <x:c r="L1715" s="16" t="n">
        <x:v>147</x:v>
      </x:c>
      <x:c r="M1715" s="16" t="n">
        <x:v>2</x:v>
      </x:c>
      <x:c r="N1715" s="16" t="n">
        <x:v>1</x:v>
      </x:c>
    </x:row>
    <x:row r="1716">
      <x:c r="A1716" s="464" t="n">
        <x:v>45689</x:v>
      </x:c>
      <x:c r="B1716" s="16" t="str">
        <x:v>CU-01072</x:v>
      </x:c>
      <x:c r="C1716" s="16" t="str">
        <x:v>Cutting Tools</x:v>
      </x:c>
      <x:c r="D1716" s="16" t="str">
        <x:v>United Kingdom</x:v>
      </x:c>
      <x:c r="E1716" s="16" t="n">
        <x:v>65</x:v>
      </x:c>
      <x:c r="F1716" s="452" t="n">
        <x:v>112.47</x:v>
      </x:c>
      <x:c r="G1716" s="452" t="n">
        <x:v>107.99</x:v>
      </x:c>
      <x:c r="H1716" s="452" t="n">
        <x:v>66.9</x:v>
      </x:c>
      <x:c r="I1716" s="452" t="n">
        <x:v>7019.11</x:v>
      </x:c>
      <x:c r="J1716" s="452" t="n">
        <x:v>4348.18</x:v>
      </x:c>
      <x:c r="K1716" s="452" t="n">
        <x:v>2670.93</x:v>
      </x:c>
      <x:c r="L1716" s="16" t="n">
        <x:v>103</x:v>
      </x:c>
      <x:c r="M1716" s="16" t="n">
        <x:v>2</x:v>
      </x:c>
      <x:c r="N1716" s="16" t="n">
        <x:v>1</x:v>
      </x:c>
    </x:row>
    <x:row r="1717">
      <x:c r="A1717" s="464" t="n">
        <x:v>45717</x:v>
      </x:c>
      <x:c r="B1717" s="16" t="str">
        <x:v>CU-01072</x:v>
      </x:c>
      <x:c r="C1717" s="16" t="str">
        <x:v>Cutting Tools</x:v>
      </x:c>
      <x:c r="D1717" s="16" t="str">
        <x:v>United Kingdom</x:v>
      </x:c>
      <x:c r="E1717" s="16" t="n">
        <x:v>66</x:v>
      </x:c>
      <x:c r="F1717" s="452" t="n">
        <x:v>112.66</x:v>
      </x:c>
      <x:c r="G1717" s="452" t="n">
        <x:v>107.61</x:v>
      </x:c>
      <x:c r="H1717" s="452" t="n">
        <x:v>67</x:v>
      </x:c>
      <x:c r="I1717" s="452" t="n">
        <x:v>7102</x:v>
      </x:c>
      <x:c r="J1717" s="452" t="n">
        <x:v>4421.75</x:v>
      </x:c>
      <x:c r="K1717" s="452" t="n">
        <x:v>2680.25</x:v>
      </x:c>
      <x:c r="L1717" s="16" t="n">
        <x:v>137</x:v>
      </x:c>
      <x:c r="M1717" s="16" t="n">
        <x:v>0</x:v>
      </x:c>
      <x:c r="N1717" s="16" t="n">
        <x:v>1</x:v>
      </x:c>
    </x:row>
    <x:row r="1718">
      <x:c r="A1718" s="464" t="n">
        <x:v>45748</x:v>
      </x:c>
      <x:c r="B1718" s="16" t="str">
        <x:v>CU-01072</x:v>
      </x:c>
      <x:c r="C1718" s="16" t="str">
        <x:v>Cutting Tools</x:v>
      </x:c>
      <x:c r="D1718" s="16" t="str">
        <x:v>United Kingdom</x:v>
      </x:c>
      <x:c r="E1718" s="16" t="n">
        <x:v>68</x:v>
      </x:c>
      <x:c r="F1718" s="452" t="n">
        <x:v>112.86</x:v>
      </x:c>
      <x:c r="G1718" s="452" t="n">
        <x:v>106.89</x:v>
      </x:c>
      <x:c r="H1718" s="452" t="n">
        <x:v>67.1</x:v>
      </x:c>
      <x:c r="I1718" s="452" t="n">
        <x:v>7268.44</x:v>
      </x:c>
      <x:c r="J1718" s="452" t="n">
        <x:v>4562.61</x:v>
      </x:c>
      <x:c r="K1718" s="452" t="n">
        <x:v>2705.83</x:v>
      </x:c>
      <x:c r="L1718" s="16" t="n">
        <x:v>134</x:v>
      </x:c>
      <x:c r="M1718" s="16" t="n">
        <x:v>0</x:v>
      </x:c>
      <x:c r="N1718" s="16" t="n">
        <x:v>1</x:v>
      </x:c>
    </x:row>
    <x:row r="1719">
      <x:c r="A1719" s="464" t="n">
        <x:v>45778</x:v>
      </x:c>
      <x:c r="B1719" s="16" t="str">
        <x:v>CU-01072</x:v>
      </x:c>
      <x:c r="C1719" s="16" t="str">
        <x:v>Cutting Tools</x:v>
      </x:c>
      <x:c r="D1719" s="16" t="str">
        <x:v>United Kingdom</x:v>
      </x:c>
      <x:c r="E1719" s="16" t="n">
        <x:v>65</x:v>
      </x:c>
      <x:c r="F1719" s="452" t="n">
        <x:v>113.05</x:v>
      </x:c>
      <x:c r="G1719" s="452" t="n">
        <x:v>107.27</x:v>
      </x:c>
      <x:c r="H1719" s="452" t="n">
        <x:v>67.2</x:v>
      </x:c>
      <x:c r="I1719" s="452" t="n">
        <x:v>6972.38</x:v>
      </x:c>
      <x:c r="J1719" s="452" t="n">
        <x:v>4367.88</x:v>
      </x:c>
      <x:c r="K1719" s="452" t="n">
        <x:v>2604.5</x:v>
      </x:c>
      <x:c r="L1719" s="16" t="n">
        <x:v>132</x:v>
      </x:c>
      <x:c r="M1719" s="16" t="n">
        <x:v>0</x:v>
      </x:c>
      <x:c r="N1719" s="16" t="n">
        <x:v>1</x:v>
      </x:c>
    </x:row>
    <x:row r="1720">
      <x:c r="A1720" s="464" t="n">
        <x:v>45809</x:v>
      </x:c>
      <x:c r="B1720" s="16" t="str">
        <x:v>CU-01072</x:v>
      </x:c>
      <x:c r="C1720" s="16" t="str">
        <x:v>Cutting Tools</x:v>
      </x:c>
      <x:c r="D1720" s="16" t="str">
        <x:v>United Kingdom</x:v>
      </x:c>
      <x:c r="E1720" s="16" t="n">
        <x:v>63</x:v>
      </x:c>
      <x:c r="F1720" s="452" t="n">
        <x:v>113.25</x:v>
      </x:c>
      <x:c r="G1720" s="452" t="n">
        <x:v>107.75</x:v>
      </x:c>
      <x:c r="H1720" s="452" t="n">
        <x:v>67.3</x:v>
      </x:c>
      <x:c r="I1720" s="452" t="n">
        <x:v>6788.38</x:v>
      </x:c>
      <x:c r="J1720" s="452" t="n">
        <x:v>4239.85</x:v>
      </x:c>
      <x:c r="K1720" s="452" t="n">
        <x:v>2548.52</x:v>
      </x:c>
      <x:c r="L1720" s="16" t="n">
        <x:v>91</x:v>
      </x:c>
      <x:c r="M1720" s="16" t="n">
        <x:v>1</x:v>
      </x:c>
      <x:c r="N1720" s="16" t="n">
        <x:v>1</x:v>
      </x:c>
    </x:row>
    <x:row r="1721">
      <x:c r="A1721" s="464" t="n">
        <x:v>45839</x:v>
      </x:c>
      <x:c r="B1721" s="16" t="str">
        <x:v>CU-01072</x:v>
      </x:c>
      <x:c r="C1721" s="16" t="str">
        <x:v>Cutting Tools</x:v>
      </x:c>
      <x:c r="D1721" s="16" t="str">
        <x:v>United Kingdom</x:v>
      </x:c>
      <x:c r="E1721" s="16" t="n">
        <x:v>60</x:v>
      </x:c>
      <x:c r="F1721" s="452" t="n">
        <x:v>113.44</x:v>
      </x:c>
      <x:c r="G1721" s="452" t="n">
        <x:v>107.85</x:v>
      </x:c>
      <x:c r="H1721" s="452" t="n">
        <x:v>67.4</x:v>
      </x:c>
      <x:c r="I1721" s="452" t="n">
        <x:v>6470.98</x:v>
      </x:c>
      <x:c r="J1721" s="452" t="n">
        <x:v>4044.02</x:v>
      </x:c>
      <x:c r="K1721" s="452" t="n">
        <x:v>2426.97</x:v>
      </x:c>
      <x:c r="L1721" s="16" t="n">
        <x:v>129</x:v>
      </x:c>
      <x:c r="M1721" s="16" t="n">
        <x:v>0</x:v>
      </x:c>
      <x:c r="N1721" s="16" t="n">
        <x:v>1</x:v>
      </x:c>
    </x:row>
    <x:row r="1722">
      <x:c r="A1722" s="464" t="n">
        <x:v>45870</x:v>
      </x:c>
      <x:c r="B1722" s="16" t="str">
        <x:v>CU-01072</x:v>
      </x:c>
      <x:c r="C1722" s="16" t="str">
        <x:v>Cutting Tools</x:v>
      </x:c>
      <x:c r="D1722" s="16" t="str">
        <x:v>United Kingdom</x:v>
      </x:c>
      <x:c r="E1722" s="16" t="n">
        <x:v>58</x:v>
      </x:c>
      <x:c r="F1722" s="452" t="n">
        <x:v>113.63</x:v>
      </x:c>
      <x:c r="G1722" s="452" t="n">
        <x:v>107.64</x:v>
      </x:c>
      <x:c r="H1722" s="452" t="n">
        <x:v>67.5</x:v>
      </x:c>
      <x:c r="I1722" s="452" t="n">
        <x:v>6243.01</x:v>
      </x:c>
      <x:c r="J1722" s="452" t="n">
        <x:v>3915.08</x:v>
      </x:c>
      <x:c r="K1722" s="452" t="n">
        <x:v>2327.93</x:v>
      </x:c>
      <x:c r="L1722" s="16" t="n">
        <x:v>75</x:v>
      </x:c>
      <x:c r="M1722" s="16" t="n">
        <x:v>2</x:v>
      </x:c>
      <x:c r="N1722" s="16" t="n">
        <x:v>1</x:v>
      </x:c>
    </x:row>
    <x:row r="1723">
      <x:c r="A1723" s="464" t="n">
        <x:v>45901</x:v>
      </x:c>
      <x:c r="B1723" s="16" t="str">
        <x:v>CU-01072</x:v>
      </x:c>
      <x:c r="C1723" s="16" t="str">
        <x:v>Cutting Tools</x:v>
      </x:c>
      <x:c r="D1723" s="16" t="str">
        <x:v>United Kingdom</x:v>
      </x:c>
      <x:c r="E1723" s="16" t="n">
        <x:v>61</x:v>
      </x:c>
      <x:c r="F1723" s="452" t="n">
        <x:v>113.83</x:v>
      </x:c>
      <x:c r="G1723" s="452" t="n">
        <x:v>109.59</x:v>
      </x:c>
      <x:c r="H1723" s="452" t="n">
        <x:v>67.6</x:v>
      </x:c>
      <x:c r="I1723" s="452" t="n">
        <x:v>6685.11</x:v>
      </x:c>
      <x:c r="J1723" s="452" t="n">
        <x:v>4123.74</x:v>
      </x:c>
      <x:c r="K1723" s="452" t="n">
        <x:v>2561.37</x:v>
      </x:c>
      <x:c r="L1723" s="16" t="n">
        <x:v>134</x:v>
      </x:c>
      <x:c r="M1723" s="16" t="n">
        <x:v>0</x:v>
      </x:c>
      <x:c r="N1723" s="16" t="n">
        <x:v>1</x:v>
      </x:c>
    </x:row>
    <x:row r="1724">
      <x:c r="A1724" s="464" t="n">
        <x:v>45931</x:v>
      </x:c>
      <x:c r="B1724" s="16" t="str">
        <x:v>CU-01072</x:v>
      </x:c>
      <x:c r="C1724" s="16" t="str">
        <x:v>Cutting Tools</x:v>
      </x:c>
      <x:c r="D1724" s="16" t="str">
        <x:v>United Kingdom</x:v>
      </x:c>
      <x:c r="E1724" s="16" t="n">
        <x:v>58</x:v>
      </x:c>
      <x:c r="F1724" s="452" t="n">
        <x:v>114.02</x:v>
      </x:c>
      <x:c r="G1724" s="452" t="n">
        <x:v>107.86</x:v>
      </x:c>
      <x:c r="H1724" s="452" t="n">
        <x:v>67.7</x:v>
      </x:c>
      <x:c r="I1724" s="452" t="n">
        <x:v>6255.97</x:v>
      </x:c>
      <x:c r="J1724" s="452" t="n">
        <x:v>3926.8</x:v>
      </x:c>
      <x:c r="K1724" s="452" t="n">
        <x:v>2329.17</x:v>
      </x:c>
      <x:c r="L1724" s="16" t="n">
        <x:v>119</x:v>
      </x:c>
      <x:c r="M1724" s="16" t="n">
        <x:v>2</x:v>
      </x:c>
      <x:c r="N1724" s="16" t="n">
        <x:v>1</x:v>
      </x:c>
    </x:row>
    <x:row r="1725">
      <x:c r="A1725" s="464" t="n">
        <x:v>45962</x:v>
      </x:c>
      <x:c r="B1725" s="16" t="str">
        <x:v>CU-01072</x:v>
      </x:c>
      <x:c r="C1725" s="16" t="str">
        <x:v>Cutting Tools</x:v>
      </x:c>
      <x:c r="D1725" s="16" t="str">
        <x:v>United Kingdom</x:v>
      </x:c>
      <x:c r="E1725" s="16" t="n">
        <x:v>60</x:v>
      </x:c>
      <x:c r="F1725" s="452" t="n">
        <x:v>114.21</x:v>
      </x:c>
      <x:c r="G1725" s="452" t="n">
        <x:v>109.45</x:v>
      </x:c>
      <x:c r="H1725" s="452" t="n">
        <x:v>67.8</x:v>
      </x:c>
      <x:c r="I1725" s="452" t="n">
        <x:v>6567.23</x:v>
      </x:c>
      <x:c r="J1725" s="452" t="n">
        <x:v>4068.26</x:v>
      </x:c>
      <x:c r="K1725" s="452" t="n">
        <x:v>2498.96</x:v>
      </x:c>
      <x:c r="L1725" s="16" t="n">
        <x:v>79</x:v>
      </x:c>
      <x:c r="M1725" s="16" t="n">
        <x:v>2</x:v>
      </x:c>
      <x:c r="N1725" s="16" t="n">
        <x:v>0</x:v>
      </x:c>
    </x:row>
    <x:row r="1726">
      <x:c r="A1726" s="464" t="n">
        <x:v>45992</x:v>
      </x:c>
      <x:c r="B1726" s="16" t="str">
        <x:v>CU-01072</x:v>
      </x:c>
      <x:c r="C1726" s="16" t="str">
        <x:v>Cutting Tools</x:v>
      </x:c>
      <x:c r="D1726" s="16" t="str">
        <x:v>United Kingdom</x:v>
      </x:c>
      <x:c r="E1726" s="16" t="n">
        <x:v>64</x:v>
      </x:c>
      <x:c r="F1726" s="452" t="n">
        <x:v>114.41</x:v>
      </x:c>
      <x:c r="G1726" s="452" t="n">
        <x:v>109.94</x:v>
      </x:c>
      <x:c r="H1726" s="452" t="n">
        <x:v>67.91</x:v>
      </x:c>
      <x:c r="I1726" s="452" t="n">
        <x:v>7036.35</x:v>
      </x:c>
      <x:c r="J1726" s="452" t="n">
        <x:v>4345.95</x:v>
      </x:c>
      <x:c r="K1726" s="452" t="n">
        <x:v>2690.41</x:v>
      </x:c>
      <x:c r="L1726" s="16" t="n">
        <x:v>152</x:v>
      </x:c>
      <x:c r="M1726" s="16" t="n">
        <x:v>0</x:v>
      </x:c>
      <x:c r="N1726" s="16" t="n">
        <x:v>1</x:v>
      </x:c>
    </x:row>
    <x:row r="1727">
      <x:c r="A1727" s="464" t="n">
        <x:v>46023</x:v>
      </x:c>
      <x:c r="B1727" s="16" t="str">
        <x:v>CU-01072</x:v>
      </x:c>
      <x:c r="C1727" s="16" t="str">
        <x:v>Cutting Tools</x:v>
      </x:c>
      <x:c r="D1727" s="16" t="str">
        <x:v>United Kingdom</x:v>
      </x:c>
      <x:c r="E1727" s="16" t="n">
        <x:v>64</x:v>
      </x:c>
      <x:c r="F1727" s="452" t="n">
        <x:v>114.6</x:v>
      </x:c>
      <x:c r="G1727" s="452" t="n">
        <x:v>109.2</x:v>
      </x:c>
      <x:c r="H1727" s="452" t="n">
        <x:v>68.01</x:v>
      </x:c>
      <x:c r="I1727" s="452" t="n">
        <x:v>6988.7</x:v>
      </x:c>
      <x:c r="J1727" s="452" t="n">
        <x:v>4352.41</x:v>
      </x:c>
      <x:c r="K1727" s="452" t="n">
        <x:v>2636.29</x:v>
      </x:c>
      <x:c r="L1727" s="16" t="n">
        <x:v>156</x:v>
      </x:c>
      <x:c r="M1727" s="16" t="n">
        <x:v>0</x:v>
      </x:c>
      <x:c r="N1727" s="16" t="n">
        <x:v>1</x:v>
      </x:c>
    </x:row>
    <x:row r="1728">
      <x:c r="A1728" s="464" t="n">
        <x:v>46054</x:v>
      </x:c>
      <x:c r="B1728" s="16" t="str">
        <x:v>CU-01072</x:v>
      </x:c>
      <x:c r="C1728" s="16" t="str">
        <x:v>Cutting Tools</x:v>
      </x:c>
      <x:c r="D1728" s="16" t="str">
        <x:v>United Kingdom</x:v>
      </x:c>
      <x:c r="E1728" s="16" t="n">
        <x:v>68</x:v>
      </x:c>
      <x:c r="F1728" s="452" t="n">
        <x:v>114.8</x:v>
      </x:c>
      <x:c r="G1728" s="452" t="n">
        <x:v>109.78</x:v>
      </x:c>
      <x:c r="H1728" s="452" t="n">
        <x:v>68.11</x:v>
      </x:c>
      <x:c r="I1728" s="452" t="n">
        <x:v>7465.09</x:v>
      </x:c>
      <x:c r="J1728" s="452" t="n">
        <x:v>4631.31</x:v>
      </x:c>
      <x:c r="K1728" s="452" t="n">
        <x:v>2833.78</x:v>
      </x:c>
      <x:c r="L1728" s="16" t="n">
        <x:v>118</x:v>
      </x:c>
      <x:c r="M1728" s="16" t="n">
        <x:v>2</x:v>
      </x:c>
      <x:c r="N1728" s="16" t="n">
        <x:v>1</x:v>
      </x:c>
    </x:row>
    <x:row r="1729">
      <x:c r="A1729" s="464" t="n">
        <x:v>46082</x:v>
      </x:c>
      <x:c r="B1729" s="16" t="str">
        <x:v>CU-01072</x:v>
      </x:c>
      <x:c r="C1729" s="16" t="str">
        <x:v>Cutting Tools</x:v>
      </x:c>
      <x:c r="D1729" s="16" t="str">
        <x:v>United Kingdom</x:v>
      </x:c>
      <x:c r="E1729" s="16" t="n">
        <x:v>75</x:v>
      </x:c>
      <x:c r="F1729" s="452" t="n">
        <x:v>114.99</x:v>
      </x:c>
      <x:c r="G1729" s="452" t="n">
        <x:v>109.22</x:v>
      </x:c>
      <x:c r="H1729" s="452" t="n">
        <x:v>68.21</x:v>
      </x:c>
      <x:c r="I1729" s="452" t="n">
        <x:v>8191.23</x:v>
      </x:c>
      <x:c r="J1729" s="452" t="n">
        <x:v>5115.64</x:v>
      </x:c>
      <x:c r="K1729" s="452" t="n">
        <x:v>3075.6</x:v>
      </x:c>
      <x:c r="L1729" s="16" t="n">
        <x:v>125</x:v>
      </x:c>
      <x:c r="M1729" s="16" t="n">
        <x:v>1</x:v>
      </x:c>
      <x:c r="N1729" s="16" t="n">
        <x:v>1</x:v>
      </x:c>
    </x:row>
    <x:row r="1730">
      <x:c r="A1730" s="464" t="n">
        <x:v>46113</x:v>
      </x:c>
      <x:c r="B1730" s="16" t="str">
        <x:v>CU-01072</x:v>
      </x:c>
      <x:c r="C1730" s="16" t="str">
        <x:v>Cutting Tools</x:v>
      </x:c>
      <x:c r="D1730" s="16" t="str">
        <x:v>United Kingdom</x:v>
      </x:c>
      <x:c r="E1730" s="16" t="n">
        <x:v>74</x:v>
      </x:c>
      <x:c r="F1730" s="452" t="n">
        <x:v>115.18</x:v>
      </x:c>
      <x:c r="G1730" s="452" t="n">
        <x:v>109.84</x:v>
      </x:c>
      <x:c r="H1730" s="452" t="n">
        <x:v>68.31</x:v>
      </x:c>
      <x:c r="I1730" s="452" t="n">
        <x:v>8127.94</x:v>
      </x:c>
      <x:c r="J1730" s="452" t="n">
        <x:v>5054.91</x:v>
      </x:c>
      <x:c r="K1730" s="452" t="n">
        <x:v>3073.03</x:v>
      </x:c>
      <x:c r="L1730" s="16" t="n">
        <x:v>117</x:v>
      </x:c>
      <x:c r="M1730" s="16" t="n">
        <x:v>2</x:v>
      </x:c>
      <x:c r="N1730" s="16" t="n">
        <x:v>1</x:v>
      </x:c>
    </x:row>
    <x:row r="1731">
      <x:c r="A1731" s="464" t="n">
        <x:v>46143</x:v>
      </x:c>
      <x:c r="B1731" s="16" t="str">
        <x:v>CU-01072</x:v>
      </x:c>
      <x:c r="C1731" s="16" t="str">
        <x:v>Cutting Tools</x:v>
      </x:c>
      <x:c r="D1731" s="16" t="str">
        <x:v>United Kingdom</x:v>
      </x:c>
      <x:c r="E1731" s="16" t="n">
        <x:v>71</x:v>
      </x:c>
      <x:c r="F1731" s="452" t="n">
        <x:v>115.38</x:v>
      </x:c>
      <x:c r="G1731" s="452" t="n">
        <x:v>110.24</x:v>
      </x:c>
      <x:c r="H1731" s="452" t="n">
        <x:v>68.41</x:v>
      </x:c>
      <x:c r="I1731" s="452" t="n">
        <x:v>7827.22</x:v>
      </x:c>
      <x:c r="J1731" s="452" t="n">
        <x:v>4857.15</x:v>
      </x:c>
      <x:c r="K1731" s="452" t="n">
        <x:v>2970.07</x:v>
      </x:c>
      <x:c r="L1731" s="16" t="n">
        <x:v>85</x:v>
      </x:c>
      <x:c r="M1731" s="16" t="n">
        <x:v>1</x:v>
      </x:c>
      <x:c r="N1731" s="16" t="n">
        <x:v>1</x:v>
      </x:c>
    </x:row>
    <x:row r="1732">
      <x:c r="A1732" s="464" t="n">
        <x:v>46174</x:v>
      </x:c>
      <x:c r="B1732" s="16" t="str">
        <x:v>CU-01072</x:v>
      </x:c>
      <x:c r="C1732" s="16" t="str">
        <x:v>Cutting Tools</x:v>
      </x:c>
      <x:c r="D1732" s="16" t="str">
        <x:v>United Kingdom</x:v>
      </x:c>
      <x:c r="E1732" s="16" t="n">
        <x:v>66</x:v>
      </x:c>
      <x:c r="F1732" s="452" t="n">
        <x:v>115.57</x:v>
      </x:c>
      <x:c r="G1732" s="452" t="n">
        <x:v>111.31</x:v>
      </x:c>
      <x:c r="H1732" s="452" t="n">
        <x:v>68.51</x:v>
      </x:c>
      <x:c r="I1732" s="452" t="n">
        <x:v>7346.6</x:v>
      </x:c>
      <x:c r="J1732" s="452" t="n">
        <x:v>4521.77</x:v>
      </x:c>
      <x:c r="K1732" s="452" t="n">
        <x:v>2824.83</x:v>
      </x:c>
      <x:c r="L1732" s="16" t="n">
        <x:v>149</x:v>
      </x:c>
      <x:c r="M1732" s="16" t="n">
        <x:v>0</x:v>
      </x:c>
      <x:c r="N1732" s="16" t="n">
        <x:v>1</x:v>
      </x:c>
    </x:row>
    <x:row r="1733">
      <x:c r="A1733" s="464" t="n">
        <x:v>46204</x:v>
      </x:c>
      <x:c r="B1733" s="16" t="str">
        <x:v>CU-01072</x:v>
      </x:c>
      <x:c r="C1733" s="16" t="str">
        <x:v>Cutting Tools</x:v>
      </x:c>
      <x:c r="D1733" s="16" t="str">
        <x:v>United Kingdom</x:v>
      </x:c>
      <x:c r="E1733" s="16" t="n">
        <x:v>69</x:v>
      </x:c>
      <x:c r="F1733" s="452" t="n">
        <x:v>115.77</x:v>
      </x:c>
      <x:c r="G1733" s="452" t="n">
        <x:v>109.66</x:v>
      </x:c>
      <x:c r="H1733" s="452" t="n">
        <x:v>68.61</x:v>
      </x:c>
      <x:c r="I1733" s="452" t="n">
        <x:v>7566.34</x:v>
      </x:c>
      <x:c r="J1733" s="452" t="n">
        <x:v>4734.27</x:v>
      </x:c>
      <x:c r="K1733" s="452" t="n">
        <x:v>2832.07</x:v>
      </x:c>
      <x:c r="L1733" s="16" t="n">
        <x:v>142</x:v>
      </x:c>
      <x:c r="M1733" s="16" t="n">
        <x:v>1</x:v>
      </x:c>
      <x:c r="N1733" s="16" t="n">
        <x:v>1</x:v>
      </x:c>
    </x:row>
    <x:row r="1734">
      <x:c r="A1734" s="464" t="n">
        <x:v>46235</x:v>
      </x:c>
      <x:c r="B1734" s="16" t="str">
        <x:v>CU-01072</x:v>
      </x:c>
      <x:c r="C1734" s="16" t="str">
        <x:v>Cutting Tools</x:v>
      </x:c>
      <x:c r="D1734" s="16" t="str">
        <x:v>United Kingdom</x:v>
      </x:c>
      <x:c r="E1734" s="16" t="n">
        <x:v>67</x:v>
      </x:c>
      <x:c r="F1734" s="452" t="n">
        <x:v>115.96</x:v>
      </x:c>
      <x:c r="G1734" s="452" t="n">
        <x:v>111.03</x:v>
      </x:c>
      <x:c r="H1734" s="452" t="n">
        <x:v>68.71</x:v>
      </x:c>
      <x:c r="I1734" s="452" t="n">
        <x:v>7439.26</x:v>
      </x:c>
      <x:c r="J1734" s="452" t="n">
        <x:v>4603.81</x:v>
      </x:c>
      <x:c r="K1734" s="452" t="n">
        <x:v>2835.45</x:v>
      </x:c>
      <x:c r="L1734" s="16" t="n">
        <x:v>128</x:v>
      </x:c>
      <x:c r="M1734" s="16" t="n">
        <x:v>1</x:v>
      </x:c>
      <x:c r="N1734" s="16" t="n">
        <x:v>1</x:v>
      </x:c>
    </x:row>
    <x:row r="1735">
      <x:c r="A1735" s="464" t="n">
        <x:v>45536</x:v>
      </x:c>
      <x:c r="B1735" s="16" t="str">
        <x:v>FA-01073</x:v>
      </x:c>
      <x:c r="C1735" s="16" t="str">
        <x:v>Fasteners</x:v>
      </x:c>
      <x:c r="D1735" s="16" t="str">
        <x:v>France</x:v>
      </x:c>
      <x:c r="E1735" s="16" t="n">
        <x:v>43</x:v>
      </x:c>
      <x:c r="F1735" s="452" t="n">
        <x:v>16.08</x:v>
      </x:c>
      <x:c r="G1735" s="452" t="n">
        <x:v>15.42</x:v>
      </x:c>
      <x:c r="H1735" s="452" t="n">
        <x:v>7.06</x:v>
      </x:c>
      <x:c r="I1735" s="452" t="n">
        <x:v>663.08</x:v>
      </x:c>
      <x:c r="J1735" s="452" t="n">
        <x:v>303.58</x:v>
      </x:c>
      <x:c r="K1735" s="452" t="n">
        <x:v>359.5</x:v>
      </x:c>
      <x:c r="L1735" s="16" t="n">
        <x:v>106</x:v>
      </x:c>
      <x:c r="M1735" s="16" t="n">
        <x:v>0</x:v>
      </x:c>
      <x:c r="N1735" s="16" t="n">
        <x:v>1</x:v>
      </x:c>
    </x:row>
    <x:row r="1736">
      <x:c r="A1736" s="464" t="n">
        <x:v>45566</x:v>
      </x:c>
      <x:c r="B1736" s="16" t="str">
        <x:v>FA-01073</x:v>
      </x:c>
      <x:c r="C1736" s="16" t="str">
        <x:v>Fasteners</x:v>
      </x:c>
      <x:c r="D1736" s="16" t="str">
        <x:v>France</x:v>
      </x:c>
      <x:c r="E1736" s="16" t="n">
        <x:v>45</x:v>
      </x:c>
      <x:c r="F1736" s="452" t="n">
        <x:v>16.11</x:v>
      </x:c>
      <x:c r="G1736" s="452" t="n">
        <x:v>15.5</x:v>
      </x:c>
      <x:c r="H1736" s="452" t="n">
        <x:v>7.07</x:v>
      </x:c>
      <x:c r="I1736" s="452" t="n">
        <x:v>697.64</x:v>
      </x:c>
      <x:c r="J1736" s="452" t="n">
        <x:v>318.18</x:v>
      </x:c>
      <x:c r="K1736" s="452" t="n">
        <x:v>379.46</x:v>
      </x:c>
      <x:c r="L1736" s="16" t="n">
        <x:v>103</x:v>
      </x:c>
      <x:c r="M1736" s="16" t="n">
        <x:v>1</x:v>
      </x:c>
      <x:c r="N1736" s="16" t="n">
        <x:v>1</x:v>
      </x:c>
    </x:row>
    <x:row r="1737">
      <x:c r="A1737" s="464" t="n">
        <x:v>45597</x:v>
      </x:c>
      <x:c r="B1737" s="16" t="str">
        <x:v>FA-01073</x:v>
      </x:c>
      <x:c r="C1737" s="16" t="str">
        <x:v>Fasteners</x:v>
      </x:c>
      <x:c r="D1737" s="16" t="str">
        <x:v>France</x:v>
      </x:c>
      <x:c r="E1737" s="16" t="n">
        <x:v>43</x:v>
      </x:c>
      <x:c r="F1737" s="452" t="n">
        <x:v>16.14</x:v>
      </x:c>
      <x:c r="G1737" s="452" t="n">
        <x:v>15.49</x:v>
      </x:c>
      <x:c r="H1737" s="452" t="n">
        <x:v>7.08</x:v>
      </x:c>
      <x:c r="I1737" s="452" t="n">
        <x:v>666</x:v>
      </x:c>
      <x:c r="J1737" s="452" t="n">
        <x:v>304.5</x:v>
      </x:c>
      <x:c r="K1737" s="452" t="n">
        <x:v>361.5</x:v>
      </x:c>
      <x:c r="L1737" s="16" t="n">
        <x:v>102</x:v>
      </x:c>
      <x:c r="M1737" s="16" t="n">
        <x:v>1</x:v>
      </x:c>
      <x:c r="N1737" s="16" t="n">
        <x:v>1</x:v>
      </x:c>
    </x:row>
    <x:row r="1738">
      <x:c r="A1738" s="464" t="n">
        <x:v>45627</x:v>
      </x:c>
      <x:c r="B1738" s="16" t="str">
        <x:v>FA-01073</x:v>
      </x:c>
      <x:c r="C1738" s="16" t="str">
        <x:v>Fasteners</x:v>
      </x:c>
      <x:c r="D1738" s="16" t="str">
        <x:v>France</x:v>
      </x:c>
      <x:c r="E1738" s="16" t="n">
        <x:v>45</x:v>
      </x:c>
      <x:c r="F1738" s="452" t="n">
        <x:v>16.16</x:v>
      </x:c>
      <x:c r="G1738" s="452" t="n">
        <x:v>15.41</x:v>
      </x:c>
      <x:c r="H1738" s="452" t="n">
        <x:v>7.09</x:v>
      </x:c>
      <x:c r="I1738" s="452" t="n">
        <x:v>693.41</x:v>
      </x:c>
      <x:c r="J1738" s="452" t="n">
        <x:v>319.15</x:v>
      </x:c>
      <x:c r="K1738" s="452" t="n">
        <x:v>374.26</x:v>
      </x:c>
      <x:c r="L1738" s="16" t="n">
        <x:v>109</x:v>
      </x:c>
      <x:c r="M1738" s="16" t="n">
        <x:v>0</x:v>
      </x:c>
      <x:c r="N1738" s="16" t="n">
        <x:v>1</x:v>
      </x:c>
    </x:row>
    <x:row r="1739">
      <x:c r="A1739" s="464" t="n">
        <x:v>45658</x:v>
      </x:c>
      <x:c r="B1739" s="16" t="str">
        <x:v>FA-01073</x:v>
      </x:c>
      <x:c r="C1739" s="16" t="str">
        <x:v>Fasteners</x:v>
      </x:c>
      <x:c r="D1739" s="16" t="str">
        <x:v>France</x:v>
      </x:c>
      <x:c r="E1739" s="16" t="n">
        <x:v>47</x:v>
      </x:c>
      <x:c r="F1739" s="452" t="n">
        <x:v>16.19</x:v>
      </x:c>
      <x:c r="G1739" s="452" t="n">
        <x:v>15.38</x:v>
      </x:c>
      <x:c r="H1739" s="452" t="n">
        <x:v>7.1</x:v>
      </x:c>
      <x:c r="I1739" s="452" t="n">
        <x:v>723.02</x:v>
      </x:c>
      <x:c r="J1739" s="452" t="n">
        <x:v>333.84</x:v>
      </x:c>
      <x:c r="K1739" s="452" t="n">
        <x:v>389.18</x:v>
      </x:c>
      <x:c r="L1739" s="16" t="n">
        <x:v>111</x:v>
      </x:c>
      <x:c r="M1739" s="16" t="n">
        <x:v>0</x:v>
      </x:c>
      <x:c r="N1739" s="16" t="n">
        <x:v>1</x:v>
      </x:c>
    </x:row>
    <x:row r="1740">
      <x:c r="A1740" s="464" t="n">
        <x:v>45689</x:v>
      </x:c>
      <x:c r="B1740" s="16" t="str">
        <x:v>FA-01073</x:v>
      </x:c>
      <x:c r="C1740" s="16" t="str">
        <x:v>Fasteners</x:v>
      </x:c>
      <x:c r="D1740" s="16" t="str">
        <x:v>France</x:v>
      </x:c>
      <x:c r="E1740" s="16" t="n">
        <x:v>50</x:v>
      </x:c>
      <x:c r="F1740" s="452" t="n">
        <x:v>16.22</x:v>
      </x:c>
      <x:c r="G1740" s="452" t="n">
        <x:v>15.57</x:v>
      </x:c>
      <x:c r="H1740" s="452" t="n">
        <x:v>7.11</x:v>
      </x:c>
      <x:c r="I1740" s="452" t="n">
        <x:v>778.57</x:v>
      </x:c>
      <x:c r="J1740" s="452" t="n">
        <x:v>355.69</x:v>
      </x:c>
      <x:c r="K1740" s="452" t="n">
        <x:v>422.88</x:v>
      </x:c>
      <x:c r="L1740" s="16" t="n">
        <x:v>72</x:v>
      </x:c>
      <x:c r="M1740" s="16" t="n">
        <x:v>1</x:v>
      </x:c>
      <x:c r="N1740" s="16" t="n">
        <x:v>1</x:v>
      </x:c>
    </x:row>
    <x:row r="1741">
      <x:c r="A1741" s="464" t="n">
        <x:v>45717</x:v>
      </x:c>
      <x:c r="B1741" s="16" t="str">
        <x:v>FA-01073</x:v>
      </x:c>
      <x:c r="C1741" s="16" t="str">
        <x:v>Fasteners</x:v>
      </x:c>
      <x:c r="D1741" s="16" t="str">
        <x:v>France</x:v>
      </x:c>
      <x:c r="E1741" s="16" t="n">
        <x:v>52</x:v>
      </x:c>
      <x:c r="F1741" s="452" t="n">
        <x:v>16.25</x:v>
      </x:c>
      <x:c r="G1741" s="452" t="n">
        <x:v>15.55</x:v>
      </x:c>
      <x:c r="H1741" s="452" t="n">
        <x:v>7.12</x:v>
      </x:c>
      <x:c r="I1741" s="452" t="n">
        <x:v>808.49</x:v>
      </x:c>
      <x:c r="J1741" s="452" t="n">
        <x:v>370.47</x:v>
      </x:c>
      <x:c r="K1741" s="452" t="n">
        <x:v>438.02</x:v>
      </x:c>
      <x:c r="L1741" s="16" t="n">
        <x:v>123</x:v>
      </x:c>
      <x:c r="M1741" s="16" t="n">
        <x:v>2</x:v>
      </x:c>
      <x:c r="N1741" s="16" t="n">
        <x:v>1</x:v>
      </x:c>
    </x:row>
    <x:row r="1742">
      <x:c r="A1742" s="464" t="n">
        <x:v>45748</x:v>
      </x:c>
      <x:c r="B1742" s="16" t="str">
        <x:v>FA-01073</x:v>
      </x:c>
      <x:c r="C1742" s="16" t="str">
        <x:v>Fasteners</x:v>
      </x:c>
      <x:c r="D1742" s="16" t="str">
        <x:v>France</x:v>
      </x:c>
      <x:c r="E1742" s="16" t="n">
        <x:v>54</x:v>
      </x:c>
      <x:c r="F1742" s="452" t="n">
        <x:v>16.28</x:v>
      </x:c>
      <x:c r="G1742" s="452" t="n">
        <x:v>15.53</x:v>
      </x:c>
      <x:c r="H1742" s="452" t="n">
        <x:v>7.14</x:v>
      </x:c>
      <x:c r="I1742" s="452" t="n">
        <x:v>838.78</x:v>
      </x:c>
      <x:c r="J1742" s="452" t="n">
        <x:v>385.3</x:v>
      </x:c>
      <x:c r="K1742" s="452" t="n">
        <x:v>453.48</x:v>
      </x:c>
      <x:c r="L1742" s="16" t="n">
        <x:v>87</x:v>
      </x:c>
      <x:c r="M1742" s="16" t="n">
        <x:v>0</x:v>
      </x:c>
      <x:c r="N1742" s="16" t="n">
        <x:v>1</x:v>
      </x:c>
    </x:row>
    <x:row r="1743">
      <x:c r="A1743" s="464" t="n">
        <x:v>45778</x:v>
      </x:c>
      <x:c r="B1743" s="16" t="str">
        <x:v>FA-01073</x:v>
      </x:c>
      <x:c r="C1743" s="16" t="str">
        <x:v>Fasteners</x:v>
      </x:c>
      <x:c r="D1743" s="16" t="str">
        <x:v>France</x:v>
      </x:c>
      <x:c r="E1743" s="16" t="n">
        <x:v>52</x:v>
      </x:c>
      <x:c r="F1743" s="452" t="n">
        <x:v>16.3</x:v>
      </x:c>
      <x:c r="G1743" s="452" t="n">
        <x:v>15.55</x:v>
      </x:c>
      <x:c r="H1743" s="452" t="n">
        <x:v>7.15</x:v>
      </x:c>
      <x:c r="I1743" s="452" t="n">
        <x:v>808.36</x:v>
      </x:c>
      <x:c r="J1743" s="452" t="n">
        <x:v>371.59</x:v>
      </x:c>
      <x:c r="K1743" s="452" t="n">
        <x:v>436.77</x:v>
      </x:c>
      <x:c r="L1743" s="16" t="n">
        <x:v>76</x:v>
      </x:c>
      <x:c r="M1743" s="16" t="n">
        <x:v>2</x:v>
      </x:c>
      <x:c r="N1743" s="16" t="n">
        <x:v>1</x:v>
      </x:c>
    </x:row>
    <x:row r="1744">
      <x:c r="A1744" s="464" t="n">
        <x:v>45809</x:v>
      </x:c>
      <x:c r="B1744" s="16" t="str">
        <x:v>FA-01073</x:v>
      </x:c>
      <x:c r="C1744" s="16" t="str">
        <x:v>Fasteners</x:v>
      </x:c>
      <x:c r="D1744" s="16" t="str">
        <x:v>France</x:v>
      </x:c>
      <x:c r="E1744" s="16" t="n">
        <x:v>48</x:v>
      </x:c>
      <x:c r="F1744" s="452" t="n">
        <x:v>16.33</x:v>
      </x:c>
      <x:c r="G1744" s="452" t="n">
        <x:v>15.54</x:v>
      </x:c>
      <x:c r="H1744" s="452" t="n">
        <x:v>7.16</x:v>
      </x:c>
      <x:c r="I1744" s="452" t="n">
        <x:v>746.09</x:v>
      </x:c>
      <x:c r="J1744" s="452" t="n">
        <x:v>343.52</x:v>
      </x:c>
      <x:c r="K1744" s="452" t="n">
        <x:v>402.57</x:v>
      </x:c>
      <x:c r="L1744" s="16" t="n">
        <x:v>67</x:v>
      </x:c>
      <x:c r="M1744" s="16" t="n">
        <x:v>2</x:v>
      </x:c>
      <x:c r="N1744" s="16" t="n">
        <x:v>1</x:v>
      </x:c>
    </x:row>
    <x:row r="1745">
      <x:c r="A1745" s="464" t="n">
        <x:v>45839</x:v>
      </x:c>
      <x:c r="B1745" s="16" t="str">
        <x:v>FA-01073</x:v>
      </x:c>
      <x:c r="C1745" s="16" t="str">
        <x:v>Fasteners</x:v>
      </x:c>
      <x:c r="D1745" s="16" t="str">
        <x:v>France</x:v>
      </x:c>
      <x:c r="E1745" s="16" t="n">
        <x:v>45</x:v>
      </x:c>
      <x:c r="F1745" s="452" t="n">
        <x:v>16.36</x:v>
      </x:c>
      <x:c r="G1745" s="452" t="n">
        <x:v>15.59</x:v>
      </x:c>
      <x:c r="H1745" s="452" t="n">
        <x:v>7.17</x:v>
      </x:c>
      <x:c r="I1745" s="452" t="n">
        <x:v>701.72</x:v>
      </x:c>
      <x:c r="J1745" s="452" t="n">
        <x:v>322.53</x:v>
      </x:c>
      <x:c r="K1745" s="452" t="n">
        <x:v>379.19</x:v>
      </x:c>
      <x:c r="L1745" s="16" t="n">
        <x:v>74</x:v>
      </x:c>
      <x:c r="M1745" s="16" t="n">
        <x:v>0</x:v>
      </x:c>
      <x:c r="N1745" s="16" t="n">
        <x:v>1</x:v>
      </x:c>
    </x:row>
    <x:row r="1746">
      <x:c r="A1746" s="464" t="n">
        <x:v>45870</x:v>
      </x:c>
      <x:c r="B1746" s="16" t="str">
        <x:v>FA-01073</x:v>
      </x:c>
      <x:c r="C1746" s="16" t="str">
        <x:v>Fasteners</x:v>
      </x:c>
      <x:c r="D1746" s="16" t="str">
        <x:v>France</x:v>
      </x:c>
      <x:c r="E1746" s="16" t="n">
        <x:v>46</x:v>
      </x:c>
      <x:c r="F1746" s="452" t="n">
        <x:v>16.39</x:v>
      </x:c>
      <x:c r="G1746" s="452" t="n">
        <x:v>15.73</x:v>
      </x:c>
      <x:c r="H1746" s="452" t="n">
        <x:v>7.18</x:v>
      </x:c>
      <x:c r="I1746" s="452" t="n">
        <x:v>723.43</x:v>
      </x:c>
      <x:c r="J1746" s="452" t="n">
        <x:v>330.2</x:v>
      </x:c>
      <x:c r="K1746" s="452" t="n">
        <x:v>393.23</x:v>
      </x:c>
      <x:c r="L1746" s="16" t="n">
        <x:v>62</x:v>
      </x:c>
      <x:c r="M1746" s="16" t="n">
        <x:v>1</x:v>
      </x:c>
      <x:c r="N1746" s="16" t="n">
        <x:v>0</x:v>
      </x:c>
    </x:row>
    <x:row r="1747">
      <x:c r="A1747" s="464" t="n">
        <x:v>45901</x:v>
      </x:c>
      <x:c r="B1747" s="16" t="str">
        <x:v>FA-01073</x:v>
      </x:c>
      <x:c r="C1747" s="16" t="str">
        <x:v>Fasteners</x:v>
      </x:c>
      <x:c r="D1747" s="16" t="str">
        <x:v>France</x:v>
      </x:c>
      <x:c r="E1747" s="16" t="n">
        <x:v>47</x:v>
      </x:c>
      <x:c r="F1747" s="452" t="n">
        <x:v>16.42</x:v>
      </x:c>
      <x:c r="G1747" s="452" t="n">
        <x:v>15.74</x:v>
      </x:c>
      <x:c r="H1747" s="452" t="n">
        <x:v>7.19</x:v>
      </x:c>
      <x:c r="I1747" s="452" t="n">
        <x:v>739.73</x:v>
      </x:c>
      <x:c r="J1747" s="452" t="n">
        <x:v>337.88</x:v>
      </x:c>
      <x:c r="K1747" s="452" t="n">
        <x:v>401.85</x:v>
      </x:c>
      <x:c r="L1747" s="16" t="n">
        <x:v>80</x:v>
      </x:c>
      <x:c r="M1747" s="16" t="n">
        <x:v>0</x:v>
      </x:c>
      <x:c r="N1747" s="16" t="n">
        <x:v>1</x:v>
      </x:c>
    </x:row>
    <x:row r="1748">
      <x:c r="A1748" s="464" t="n">
        <x:v>45931</x:v>
      </x:c>
      <x:c r="B1748" s="16" t="str">
        <x:v>FA-01073</x:v>
      </x:c>
      <x:c r="C1748" s="16" t="str">
        <x:v>Fasteners</x:v>
      </x:c>
      <x:c r="D1748" s="16" t="str">
        <x:v>France</x:v>
      </x:c>
      <x:c r="E1748" s="16" t="n">
        <x:v>49</x:v>
      </x:c>
      <x:c r="F1748" s="452" t="n">
        <x:v>16.44</x:v>
      </x:c>
      <x:c r="G1748" s="452" t="n">
        <x:v>15.71</x:v>
      </x:c>
      <x:c r="H1748" s="452" t="n">
        <x:v>7.2</x:v>
      </x:c>
      <x:c r="I1748" s="452" t="n">
        <x:v>769.58</x:v>
      </x:c>
      <x:c r="J1748" s="452" t="n">
        <x:v>352.78</x:v>
      </x:c>
      <x:c r="K1748" s="452" t="n">
        <x:v>416.8</x:v>
      </x:c>
      <x:c r="L1748" s="16" t="n">
        <x:v>79</x:v>
      </x:c>
      <x:c r="M1748" s="16" t="n">
        <x:v>1</x:v>
      </x:c>
      <x:c r="N1748" s="16" t="n">
        <x:v>1</x:v>
      </x:c>
    </x:row>
    <x:row r="1749">
      <x:c r="A1749" s="464" t="n">
        <x:v>45962</x:v>
      </x:c>
      <x:c r="B1749" s="16" t="str">
        <x:v>FA-01073</x:v>
      </x:c>
      <x:c r="C1749" s="16" t="str">
        <x:v>Fasteners</x:v>
      </x:c>
      <x:c r="D1749" s="16" t="str">
        <x:v>France</x:v>
      </x:c>
      <x:c r="E1749" s="16" t="n">
        <x:v>44</x:v>
      </x:c>
      <x:c r="F1749" s="452" t="n">
        <x:v>16.47</x:v>
      </x:c>
      <x:c r="G1749" s="452" t="n">
        <x:v>15.79</x:v>
      </x:c>
      <x:c r="H1749" s="452" t="n">
        <x:v>7.21</x:v>
      </x:c>
      <x:c r="I1749" s="452" t="n">
        <x:v>694.65</x:v>
      </x:c>
      <x:c r="J1749" s="452" t="n">
        <x:v>317.26</x:v>
      </x:c>
      <x:c r="K1749" s="452" t="n">
        <x:v>377.39</x:v>
      </x:c>
      <x:c r="L1749" s="16" t="n">
        <x:v>61</x:v>
      </x:c>
      <x:c r="M1749" s="16" t="n">
        <x:v>1</x:v>
      </x:c>
      <x:c r="N1749" s="16" t="n">
        <x:v>1</x:v>
      </x:c>
    </x:row>
    <x:row r="1750">
      <x:c r="A1750" s="464" t="n">
        <x:v>45992</x:v>
      </x:c>
      <x:c r="B1750" s="16" t="str">
        <x:v>FA-01073</x:v>
      </x:c>
      <x:c r="C1750" s="16" t="str">
        <x:v>Fasteners</x:v>
      </x:c>
      <x:c r="D1750" s="16" t="str">
        <x:v>France</x:v>
      </x:c>
      <x:c r="E1750" s="16" t="n">
        <x:v>48</x:v>
      </x:c>
      <x:c r="F1750" s="452" t="n">
        <x:v>16.5</x:v>
      </x:c>
      <x:c r="G1750" s="452" t="n">
        <x:v>15.73</x:v>
      </x:c>
      <x:c r="H1750" s="452" t="n">
        <x:v>7.22</x:v>
      </x:c>
      <x:c r="I1750" s="452" t="n">
        <x:v>755.03</x:v>
      </x:c>
      <x:c r="J1750" s="452" t="n">
        <x:v>346.62</x:v>
      </x:c>
      <x:c r="K1750" s="452" t="n">
        <x:v>408.41</x:v>
      </x:c>
      <x:c r="L1750" s="16" t="n">
        <x:v>115</x:v>
      </x:c>
      <x:c r="M1750" s="16" t="n">
        <x:v>2</x:v>
      </x:c>
      <x:c r="N1750" s="16" t="n">
        <x:v>1</x:v>
      </x:c>
    </x:row>
    <x:row r="1751">
      <x:c r="A1751" s="464" t="n">
        <x:v>46023</x:v>
      </x:c>
      <x:c r="B1751" s="16" t="str">
        <x:v>FA-01073</x:v>
      </x:c>
      <x:c r="C1751" s="16" t="str">
        <x:v>Fasteners</x:v>
      </x:c>
      <x:c r="D1751" s="16" t="str">
        <x:v>France</x:v>
      </x:c>
      <x:c r="E1751" s="16" t="n">
        <x:v>47</x:v>
      </x:c>
      <x:c r="F1751" s="452" t="n">
        <x:v>16.53</x:v>
      </x:c>
      <x:c r="G1751" s="452" t="n">
        <x:v>15.67</x:v>
      </x:c>
      <x:c r="H1751" s="452" t="n">
        <x:v>7.23</x:v>
      </x:c>
      <x:c r="I1751" s="452" t="n">
        <x:v>736.47</x:v>
      </x:c>
      <x:c r="J1751" s="452" t="n">
        <x:v>339.9</x:v>
      </x:c>
      <x:c r="K1751" s="452" t="n">
        <x:v>396.57</x:v>
      </x:c>
      <x:c r="L1751" s="16" t="n">
        <x:v>58</x:v>
      </x:c>
      <x:c r="M1751" s="16" t="n">
        <x:v>1</x:v>
      </x:c>
      <x:c r="N1751" s="16" t="n">
        <x:v>0</x:v>
      </x:c>
    </x:row>
    <x:row r="1752">
      <x:c r="A1752" s="464" t="n">
        <x:v>46054</x:v>
      </x:c>
      <x:c r="B1752" s="16" t="str">
        <x:v>FA-01073</x:v>
      </x:c>
      <x:c r="C1752" s="16" t="str">
        <x:v>Fasteners</x:v>
      </x:c>
      <x:c r="D1752" s="16" t="str">
        <x:v>France</x:v>
      </x:c>
      <x:c r="E1752" s="16" t="n">
        <x:v>49</x:v>
      </x:c>
      <x:c r="F1752" s="452" t="n">
        <x:v>16.56</x:v>
      </x:c>
      <x:c r="G1752" s="452" t="n">
        <x:v>15.9</x:v>
      </x:c>
      <x:c r="H1752" s="452" t="n">
        <x:v>7.24</x:v>
      </x:c>
      <x:c r="I1752" s="452" t="n">
        <x:v>778.99</x:v>
      </x:c>
      <x:c r="J1752" s="452" t="n">
        <x:v>354.89</x:v>
      </x:c>
      <x:c r="K1752" s="452" t="n">
        <x:v>424.1</x:v>
      </x:c>
      <x:c r="L1752" s="16" t="n">
        <x:v>119</x:v>
      </x:c>
      <x:c r="M1752" s="16" t="n">
        <x:v>1</x:v>
      </x:c>
      <x:c r="N1752" s="16" t="n">
        <x:v>0</x:v>
      </x:c>
    </x:row>
    <x:row r="1753">
      <x:c r="A1753" s="464" t="n">
        <x:v>46082</x:v>
      </x:c>
      <x:c r="B1753" s="16" t="str">
        <x:v>FA-01073</x:v>
      </x:c>
      <x:c r="C1753" s="16" t="str">
        <x:v>Fasteners</x:v>
      </x:c>
      <x:c r="D1753" s="16" t="str">
        <x:v>France</x:v>
      </x:c>
      <x:c r="E1753" s="16" t="n">
        <x:v>54</x:v>
      </x:c>
      <x:c r="F1753" s="452" t="n">
        <x:v>16.58</x:v>
      </x:c>
      <x:c r="G1753" s="452" t="n">
        <x:v>15.7</x:v>
      </x:c>
      <x:c r="H1753" s="452" t="n">
        <x:v>7.25</x:v>
      </x:c>
      <x:c r="I1753" s="452" t="n">
        <x:v>847.94</x:v>
      </x:c>
      <x:c r="J1753" s="452" t="n">
        <x:v>391.68</x:v>
      </x:c>
      <x:c r="K1753" s="452" t="n">
        <x:v>456.25</x:v>
      </x:c>
      <x:c r="L1753" s="16" t="n">
        <x:v>98</x:v>
      </x:c>
      <x:c r="M1753" s="16" t="n">
        <x:v>1</x:v>
      </x:c>
      <x:c r="N1753" s="16" t="n">
        <x:v>1</x:v>
      </x:c>
    </x:row>
    <x:row r="1754">
      <x:c r="A1754" s="464" t="n">
        <x:v>46113</x:v>
      </x:c>
      <x:c r="B1754" s="16" t="str">
        <x:v>FA-01073</x:v>
      </x:c>
      <x:c r="C1754" s="16" t="str">
        <x:v>Fasteners</x:v>
      </x:c>
      <x:c r="D1754" s="16" t="str">
        <x:v>France</x:v>
      </x:c>
      <x:c r="E1754" s="16" t="n">
        <x:v>54</x:v>
      </x:c>
      <x:c r="F1754" s="452" t="n">
        <x:v>16.61</x:v>
      </x:c>
      <x:c r="G1754" s="452" t="n">
        <x:v>15.78</x:v>
      </x:c>
      <x:c r="H1754" s="452" t="n">
        <x:v>7.26</x:v>
      </x:c>
      <x:c r="I1754" s="452" t="n">
        <x:v>852.29</x:v>
      </x:c>
      <x:c r="J1754" s="452" t="n">
        <x:v>392.26</x:v>
      </x:c>
      <x:c r="K1754" s="452" t="n">
        <x:v>460.03</x:v>
      </x:c>
      <x:c r="L1754" s="16" t="n">
        <x:v>94</x:v>
      </x:c>
      <x:c r="M1754" s="16" t="n">
        <x:v>0</x:v>
      </x:c>
      <x:c r="N1754" s="16" t="n">
        <x:v>1</x:v>
      </x:c>
    </x:row>
    <x:row r="1755">
      <x:c r="A1755" s="464" t="n">
        <x:v>46143</x:v>
      </x:c>
      <x:c r="B1755" s="16" t="str">
        <x:v>FA-01073</x:v>
      </x:c>
      <x:c r="C1755" s="16" t="str">
        <x:v>Fasteners</x:v>
      </x:c>
      <x:c r="D1755" s="16" t="str">
        <x:v>France</x:v>
      </x:c>
      <x:c r="E1755" s="16" t="n">
        <x:v>53</x:v>
      </x:c>
      <x:c r="F1755" s="452" t="n">
        <x:v>16.64</x:v>
      </x:c>
      <x:c r="G1755" s="452" t="n">
        <x:v>16</x:v>
      </x:c>
      <x:c r="H1755" s="452" t="n">
        <x:v>7.27</x:v>
      </x:c>
      <x:c r="I1755" s="452" t="n">
        <x:v>848.24</x:v>
      </x:c>
      <x:c r="J1755" s="452" t="n">
        <x:v>385.57</x:v>
      </x:c>
      <x:c r="K1755" s="452" t="n">
        <x:v>462.67</x:v>
      </x:c>
      <x:c r="L1755" s="16" t="n">
        <x:v>82</x:v>
      </x:c>
      <x:c r="M1755" s="16" t="n">
        <x:v>2</x:v>
      </x:c>
      <x:c r="N1755" s="16" t="n">
        <x:v>1</x:v>
      </x:c>
    </x:row>
    <x:row r="1756">
      <x:c r="A1756" s="464" t="n">
        <x:v>46174</x:v>
      </x:c>
      <x:c r="B1756" s="16" t="str">
        <x:v>FA-01073</x:v>
      </x:c>
      <x:c r="C1756" s="16" t="str">
        <x:v>Fasteners</x:v>
      </x:c>
      <x:c r="D1756" s="16" t="str">
        <x:v>France</x:v>
      </x:c>
      <x:c r="E1756" s="16" t="n">
        <x:v>52</x:v>
      </x:c>
      <x:c r="F1756" s="452" t="n">
        <x:v>16.67</x:v>
      </x:c>
      <x:c r="G1756" s="452" t="n">
        <x:v>15.86</x:v>
      </x:c>
      <x:c r="H1756" s="452" t="n">
        <x:v>7.29</x:v>
      </x:c>
      <x:c r="I1756" s="452" t="n">
        <x:v>824.73</x:v>
      </x:c>
      <x:c r="J1756" s="452" t="n">
        <x:v>378.85</x:v>
      </x:c>
      <x:c r="K1756" s="452" t="n">
        <x:v>445.88</x:v>
      </x:c>
      <x:c r="L1756" s="16" t="n">
        <x:v>113</x:v>
      </x:c>
      <x:c r="M1756" s="16" t="n">
        <x:v>0</x:v>
      </x:c>
      <x:c r="N1756" s="16" t="n">
        <x:v>0</x:v>
      </x:c>
    </x:row>
    <x:row r="1757">
      <x:c r="A1757" s="464" t="n">
        <x:v>46204</x:v>
      </x:c>
      <x:c r="B1757" s="16" t="str">
        <x:v>FA-01073</x:v>
      </x:c>
      <x:c r="C1757" s="16" t="str">
        <x:v>Fasteners</x:v>
      </x:c>
      <x:c r="D1757" s="16" t="str">
        <x:v>France</x:v>
      </x:c>
      <x:c r="E1757" s="16" t="n">
        <x:v>52</x:v>
      </x:c>
      <x:c r="F1757" s="452" t="n">
        <x:v>16.7</x:v>
      </x:c>
      <x:c r="G1757" s="452" t="n">
        <x:v>15.87</x:v>
      </x:c>
      <x:c r="H1757" s="452" t="n">
        <x:v>7.3</x:v>
      </x:c>
      <x:c r="I1757" s="452" t="n">
        <x:v>825.23</x:v>
      </x:c>
      <x:c r="J1757" s="452" t="n">
        <x:v>379.41</x:v>
      </x:c>
      <x:c r="K1757" s="452" t="n">
        <x:v>445.82</x:v>
      </x:c>
      <x:c r="L1757" s="16" t="n">
        <x:v>68</x:v>
      </x:c>
      <x:c r="M1757" s="16" t="n">
        <x:v>2</x:v>
      </x:c>
      <x:c r="N1757" s="16" t="n">
        <x:v>1</x:v>
      </x:c>
    </x:row>
    <x:row r="1758">
      <x:c r="A1758" s="464" t="n">
        <x:v>46235</x:v>
      </x:c>
      <x:c r="B1758" s="16" t="str">
        <x:v>FA-01073</x:v>
      </x:c>
      <x:c r="C1758" s="16" t="str">
        <x:v>Fasteners</x:v>
      </x:c>
      <x:c r="D1758" s="16" t="str">
        <x:v>France</x:v>
      </x:c>
      <x:c r="E1758" s="16" t="n">
        <x:v>48</x:v>
      </x:c>
      <x:c r="F1758" s="452" t="n">
        <x:v>16.72</x:v>
      </x:c>
      <x:c r="G1758" s="452" t="n">
        <x:v>16.02</x:v>
      </x:c>
      <x:c r="H1758" s="452" t="n">
        <x:v>7.31</x:v>
      </x:c>
      <x:c r="I1758" s="452" t="n">
        <x:v>769.1</x:v>
      </x:c>
      <x:c r="J1758" s="452" t="n">
        <x:v>350.74</x:v>
      </x:c>
      <x:c r="K1758" s="452" t="n">
        <x:v>418.36</x:v>
      </x:c>
      <x:c r="L1758" s="16" t="n">
        <x:v>71</x:v>
      </x:c>
      <x:c r="M1758" s="16" t="n">
        <x:v>1</x:v>
      </x:c>
      <x:c r="N1758" s="16" t="n">
        <x:v>1</x:v>
      </x:c>
    </x:row>
    <x:row r="1759">
      <x:c r="A1759" s="464" t="n">
        <x:v>45536</x:v>
      </x:c>
      <x:c r="B1759" s="16" t="str">
        <x:v>PN-01074</x:v>
      </x:c>
      <x:c r="C1759" s="16" t="str">
        <x:v>Pneumatics</x:v>
      </x:c>
      <x:c r="D1759" s="16" t="str">
        <x:v>Germany</x:v>
      </x:c>
      <x:c r="E1759" s="16" t="n">
        <x:v>69</x:v>
      </x:c>
      <x:c r="F1759" s="452" t="n">
        <x:v>47.34</x:v>
      </x:c>
      <x:c r="G1759" s="452" t="n">
        <x:v>45.19</x:v>
      </x:c>
      <x:c r="H1759" s="452" t="n">
        <x:v>19.16</x:v>
      </x:c>
      <x:c r="I1759" s="452" t="n">
        <x:v>3117.86</x:v>
      </x:c>
      <x:c r="J1759" s="452" t="n">
        <x:v>1322.04</x:v>
      </x:c>
      <x:c r="K1759" s="452" t="n">
        <x:v>1795.82</x:v>
      </x:c>
      <x:c r="L1759" s="16" t="n">
        <x:v>93</x:v>
      </x:c>
      <x:c r="M1759" s="16" t="n">
        <x:v>2</x:v>
      </x:c>
      <x:c r="N1759" s="16" t="n">
        <x:v>1</x:v>
      </x:c>
    </x:row>
    <x:row r="1760">
      <x:c r="A1760" s="464" t="n">
        <x:v>45566</x:v>
      </x:c>
      <x:c r="B1760" s="16" t="str">
        <x:v>PN-01074</x:v>
      </x:c>
      <x:c r="C1760" s="16" t="str">
        <x:v>Pneumatics</x:v>
      </x:c>
      <x:c r="D1760" s="16" t="str">
        <x:v>Germany</x:v>
      </x:c>
      <x:c r="E1760" s="16" t="n">
        <x:v>74</x:v>
      </x:c>
      <x:c r="F1760" s="452" t="n">
        <x:v>47.42</x:v>
      </x:c>
      <x:c r="G1760" s="452" t="n">
        <x:v>45.56</x:v>
      </x:c>
      <x:c r="H1760" s="452" t="n">
        <x:v>19.19</x:v>
      </x:c>
      <x:c r="I1760" s="452" t="n">
        <x:v>3371.46</x:v>
      </x:c>
      <x:c r="J1760" s="452" t="n">
        <x:v>1420</x:v>
      </x:c>
      <x:c r="K1760" s="452" t="n">
        <x:v>1951.46</x:v>
      </x:c>
      <x:c r="L1760" s="16" t="n">
        <x:v>155</x:v>
      </x:c>
      <x:c r="M1760" s="16" t="n">
        <x:v>2</x:v>
      </x:c>
      <x:c r="N1760" s="16" t="n">
        <x:v>2</x:v>
      </x:c>
    </x:row>
    <x:row r="1761">
      <x:c r="A1761" s="464" t="n">
        <x:v>45597</x:v>
      </x:c>
      <x:c r="B1761" s="16" t="str">
        <x:v>PN-01074</x:v>
      </x:c>
      <x:c r="C1761" s="16" t="str">
        <x:v>Pneumatics</x:v>
      </x:c>
      <x:c r="D1761" s="16" t="str">
        <x:v>Germany</x:v>
      </x:c>
      <x:c r="E1761" s="16" t="n">
        <x:v>67</x:v>
      </x:c>
      <x:c r="F1761" s="452" t="n">
        <x:v>47.5</x:v>
      </x:c>
      <x:c r="G1761" s="452" t="n">
        <x:v>45.66</x:v>
      </x:c>
      <x:c r="H1761" s="452" t="n">
        <x:v>19.22</x:v>
      </x:c>
      <x:c r="I1761" s="452" t="n">
        <x:v>3058.92</x:v>
      </x:c>
      <x:c r="J1761" s="452" t="n">
        <x:v>1287.63</x:v>
      </x:c>
      <x:c r="K1761" s="452" t="n">
        <x:v>1771.29</x:v>
      </x:c>
      <x:c r="L1761" s="16" t="n">
        <x:v>117</x:v>
      </x:c>
      <x:c r="M1761" s="16" t="n">
        <x:v>1</x:v>
      </x:c>
      <x:c r="N1761" s="16" t="n">
        <x:v>1</x:v>
      </x:c>
    </x:row>
    <x:row r="1762">
      <x:c r="A1762" s="464" t="n">
        <x:v>45627</x:v>
      </x:c>
      <x:c r="B1762" s="16" t="str">
        <x:v>PN-01074</x:v>
      </x:c>
      <x:c r="C1762" s="16" t="str">
        <x:v>Pneumatics</x:v>
      </x:c>
      <x:c r="D1762" s="16" t="str">
        <x:v>Germany</x:v>
      </x:c>
      <x:c r="E1762" s="16" t="n">
        <x:v>74</x:v>
      </x:c>
      <x:c r="F1762" s="452" t="n">
        <x:v>47.59</x:v>
      </x:c>
      <x:c r="G1762" s="452" t="n">
        <x:v>45.47</x:v>
      </x:c>
      <x:c r="H1762" s="452" t="n">
        <x:v>19.25</x:v>
      </x:c>
      <x:c r="I1762" s="452" t="n">
        <x:v>3364.64</x:v>
      </x:c>
      <x:c r="J1762" s="452" t="n">
        <x:v>1424.31</x:v>
      </x:c>
      <x:c r="K1762" s="452" t="n">
        <x:v>1940.33</x:v>
      </x:c>
      <x:c r="L1762" s="16" t="n">
        <x:v>117</x:v>
      </x:c>
      <x:c r="M1762" s="16" t="n">
        <x:v>0</x:v>
      </x:c>
      <x:c r="N1762" s="16" t="n">
        <x:v>2</x:v>
      </x:c>
    </x:row>
    <x:row r="1763">
      <x:c r="A1763" s="464" t="n">
        <x:v>45658</x:v>
      </x:c>
      <x:c r="B1763" s="16" t="str">
        <x:v>PN-01074</x:v>
      </x:c>
      <x:c r="C1763" s="16" t="str">
        <x:v>Pneumatics</x:v>
      </x:c>
      <x:c r="D1763" s="16" t="str">
        <x:v>Germany</x:v>
      </x:c>
      <x:c r="E1763" s="16" t="n">
        <x:v>74</x:v>
      </x:c>
      <x:c r="F1763" s="452" t="n">
        <x:v>47.67</x:v>
      </x:c>
      <x:c r="G1763" s="452" t="n">
        <x:v>45.94</x:v>
      </x:c>
      <x:c r="H1763" s="452" t="n">
        <x:v>19.28</x:v>
      </x:c>
      <x:c r="I1763" s="452" t="n">
        <x:v>3399.35</x:v>
      </x:c>
      <x:c r="J1763" s="452" t="n">
        <x:v>1426.47</x:v>
      </x:c>
      <x:c r="K1763" s="452" t="n">
        <x:v>1972.87</x:v>
      </x:c>
      <x:c r="L1763" s="16" t="n">
        <x:v>93</x:v>
      </x:c>
      <x:c r="M1763" s="16" t="n">
        <x:v>0</x:v>
      </x:c>
      <x:c r="N1763" s="16" t="n">
        <x:v>1</x:v>
      </x:c>
    </x:row>
    <x:row r="1764">
      <x:c r="A1764" s="464" t="n">
        <x:v>45689</x:v>
      </x:c>
      <x:c r="B1764" s="16" t="str">
        <x:v>PN-01074</x:v>
      </x:c>
      <x:c r="C1764" s="16" t="str">
        <x:v>Pneumatics</x:v>
      </x:c>
      <x:c r="D1764" s="16" t="str">
        <x:v>Germany</x:v>
      </x:c>
      <x:c r="E1764" s="16" t="n">
        <x:v>84</x:v>
      </x:c>
      <x:c r="F1764" s="452" t="n">
        <x:v>47.75</x:v>
      </x:c>
      <x:c r="G1764" s="452" t="n">
        <x:v>45.43</x:v>
      </x:c>
      <x:c r="H1764" s="452" t="n">
        <x:v>19.31</x:v>
      </x:c>
      <x:c r="I1764" s="452" t="n">
        <x:v>3816.05</x:v>
      </x:c>
      <x:c r="J1764" s="452" t="n">
        <x:v>1621.69</x:v>
      </x:c>
      <x:c r="K1764" s="452" t="n">
        <x:v>2194.37</x:v>
      </x:c>
      <x:c r="L1764" s="16" t="n">
        <x:v>189</x:v>
      </x:c>
      <x:c r="M1764" s="16" t="n">
        <x:v>0</x:v>
      </x:c>
      <x:c r="N1764" s="16" t="n">
        <x:v>1</x:v>
      </x:c>
    </x:row>
    <x:row r="1765">
      <x:c r="A1765" s="464" t="n">
        <x:v>45717</x:v>
      </x:c>
      <x:c r="B1765" s="16" t="str">
        <x:v>PN-01074</x:v>
      </x:c>
      <x:c r="C1765" s="16" t="str">
        <x:v>Pneumatics</x:v>
      </x:c>
      <x:c r="D1765" s="16" t="str">
        <x:v>Germany</x:v>
      </x:c>
      <x:c r="E1765" s="16" t="n">
        <x:v>86</x:v>
      </x:c>
      <x:c r="F1765" s="452" t="n">
        <x:v>47.83</x:v>
      </x:c>
      <x:c r="G1765" s="452" t="n">
        <x:v>45.57</x:v>
      </x:c>
      <x:c r="H1765" s="452" t="n">
        <x:v>19.33</x:v>
      </x:c>
      <x:c r="I1765" s="452" t="n">
        <x:v>3918.73</x:v>
      </x:c>
      <x:c r="J1765" s="452" t="n">
        <x:v>1662.8</x:v>
      </x:c>
      <x:c r="K1765" s="452" t="n">
        <x:v>2255.93</x:v>
      </x:c>
      <x:c r="L1765" s="16" t="n">
        <x:v>158</x:v>
      </x:c>
      <x:c r="M1765" s="16" t="n">
        <x:v>1</x:v>
      </x:c>
      <x:c r="N1765" s="16" t="n">
        <x:v>1</x:v>
      </x:c>
    </x:row>
    <x:row r="1766">
      <x:c r="A1766" s="464" t="n">
        <x:v>45748</x:v>
      </x:c>
      <x:c r="B1766" s="16" t="str">
        <x:v>PN-01074</x:v>
      </x:c>
      <x:c r="C1766" s="16" t="str">
        <x:v>Pneumatics</x:v>
      </x:c>
      <x:c r="D1766" s="16" t="str">
        <x:v>Germany</x:v>
      </x:c>
      <x:c r="E1766" s="16" t="n">
        <x:v>91</x:v>
      </x:c>
      <x:c r="F1766" s="452" t="n">
        <x:v>47.92</x:v>
      </x:c>
      <x:c r="G1766" s="452" t="n">
        <x:v>45.56</x:v>
      </x:c>
      <x:c r="H1766" s="452" t="n">
        <x:v>19.36</x:v>
      </x:c>
      <x:c r="I1766" s="452" t="n">
        <x:v>4145.93</x:v>
      </x:c>
      <x:c r="J1766" s="452" t="n">
        <x:v>1762.13</x:v>
      </x:c>
      <x:c r="K1766" s="452" t="n">
        <x:v>2383.8</x:v>
      </x:c>
      <x:c r="L1766" s="16" t="n">
        <x:v>117</x:v>
      </x:c>
      <x:c r="M1766" s="16" t="n">
        <x:v>0</x:v>
      </x:c>
      <x:c r="N1766" s="16" t="n">
        <x:v>1</x:v>
      </x:c>
    </x:row>
    <x:row r="1767">
      <x:c r="A1767" s="464" t="n">
        <x:v>45778</x:v>
      </x:c>
      <x:c r="B1767" s="16" t="str">
        <x:v>PN-01074</x:v>
      </x:c>
      <x:c r="C1767" s="16" t="str">
        <x:v>Pneumatics</x:v>
      </x:c>
      <x:c r="D1767" s="16" t="str">
        <x:v>Germany</x:v>
      </x:c>
      <x:c r="E1767" s="16" t="n">
        <x:v>89</x:v>
      </x:c>
      <x:c r="F1767" s="452" t="n">
        <x:v>48</x:v>
      </x:c>
      <x:c r="G1767" s="452" t="n">
        <x:v>45.95</x:v>
      </x:c>
      <x:c r="H1767" s="452" t="n">
        <x:v>19.39</x:v>
      </x:c>
      <x:c r="I1767" s="452" t="n">
        <x:v>4089.52</x:v>
      </x:c>
      <x:c r="J1767" s="452" t="n">
        <x:v>1726</x:v>
      </x:c>
      <x:c r="K1767" s="452" t="n">
        <x:v>2363.52</x:v>
      </x:c>
      <x:c r="L1767" s="16" t="n">
        <x:v>184</x:v>
      </x:c>
      <x:c r="M1767" s="16" t="n">
        <x:v>0</x:v>
      </x:c>
      <x:c r="N1767" s="16" t="n">
        <x:v>2</x:v>
      </x:c>
    </x:row>
    <x:row r="1768">
      <x:c r="A1768" s="464" t="n">
        <x:v>45809</x:v>
      </x:c>
      <x:c r="B1768" s="16" t="str">
        <x:v>PN-01074</x:v>
      </x:c>
      <x:c r="C1768" s="16" t="str">
        <x:v>Pneumatics</x:v>
      </x:c>
      <x:c r="D1768" s="16" t="str">
        <x:v>Germany</x:v>
      </x:c>
      <x:c r="E1768" s="16" t="n">
        <x:v>87</x:v>
      </x:c>
      <x:c r="F1768" s="452" t="n">
        <x:v>48.08</x:v>
      </x:c>
      <x:c r="G1768" s="452" t="n">
        <x:v>45.99</x:v>
      </x:c>
      <x:c r="H1768" s="452" t="n">
        <x:v>19.42</x:v>
      </x:c>
      <x:c r="I1768" s="452" t="n">
        <x:v>4001.06</x:v>
      </x:c>
      <x:c r="J1768" s="452" t="n">
        <x:v>1689.75</x:v>
      </x:c>
      <x:c r="K1768" s="452" t="n">
        <x:v>2311.31</x:v>
      </x:c>
      <x:c r="L1768" s="16" t="n">
        <x:v>187</x:v>
      </x:c>
      <x:c r="M1768" s="16" t="n">
        <x:v>1</x:v>
      </x:c>
      <x:c r="N1768" s="16" t="n">
        <x:v>1</x:v>
      </x:c>
    </x:row>
    <x:row r="1769">
      <x:c r="A1769" s="464" t="n">
        <x:v>45839</x:v>
      </x:c>
      <x:c r="B1769" s="16" t="str">
        <x:v>PN-01074</x:v>
      </x:c>
      <x:c r="C1769" s="16" t="str">
        <x:v>Pneumatics</x:v>
      </x:c>
      <x:c r="D1769" s="16" t="str">
        <x:v>Germany</x:v>
      </x:c>
      <x:c r="E1769" s="16" t="n">
        <x:v>80</x:v>
      </x:c>
      <x:c r="F1769" s="452" t="n">
        <x:v>48.16</x:v>
      </x:c>
      <x:c r="G1769" s="452" t="n">
        <x:v>46.06</x:v>
      </x:c>
      <x:c r="H1769" s="452" t="n">
        <x:v>19.45</x:v>
      </x:c>
      <x:c r="I1769" s="452" t="n">
        <x:v>3684.73</x:v>
      </x:c>
      <x:c r="J1769" s="452" t="n">
        <x:v>1556.13</x:v>
      </x:c>
      <x:c r="K1769" s="452" t="n">
        <x:v>2128.61</x:v>
      </x:c>
      <x:c r="L1769" s="16" t="n">
        <x:v>129</x:v>
      </x:c>
      <x:c r="M1769" s="16" t="n">
        <x:v>2</x:v>
      </x:c>
      <x:c r="N1769" s="16" t="n">
        <x:v>2</x:v>
      </x:c>
    </x:row>
    <x:row r="1770">
      <x:c r="A1770" s="464" t="n">
        <x:v>45870</x:v>
      </x:c>
      <x:c r="B1770" s="16" t="str">
        <x:v>PN-01074</x:v>
      </x:c>
      <x:c r="C1770" s="16" t="str">
        <x:v>Pneumatics</x:v>
      </x:c>
      <x:c r="D1770" s="16" t="str">
        <x:v>Germany</x:v>
      </x:c>
      <x:c r="E1770" s="16" t="n">
        <x:v>79</x:v>
      </x:c>
      <x:c r="F1770" s="452" t="n">
        <x:v>48.25</x:v>
      </x:c>
      <x:c r="G1770" s="452" t="n">
        <x:v>45.68</x:v>
      </x:c>
      <x:c r="H1770" s="452" t="n">
        <x:v>19.48</x:v>
      </x:c>
      <x:c r="I1770" s="452" t="n">
        <x:v>3608.69</x:v>
      </x:c>
      <x:c r="J1770" s="452" t="n">
        <x:v>1538.98</x:v>
      </x:c>
      <x:c r="K1770" s="452" t="n">
        <x:v>2069.71</x:v>
      </x:c>
      <x:c r="L1770" s="16" t="n">
        <x:v>195</x:v>
      </x:c>
      <x:c r="M1770" s="16" t="n">
        <x:v>2</x:v>
      </x:c>
      <x:c r="N1770" s="16" t="n">
        <x:v>1</x:v>
      </x:c>
    </x:row>
    <x:row r="1771">
      <x:c r="A1771" s="464" t="n">
        <x:v>45901</x:v>
      </x:c>
      <x:c r="B1771" s="16" t="str">
        <x:v>PN-01074</x:v>
      </x:c>
      <x:c r="C1771" s="16" t="str">
        <x:v>Pneumatics</x:v>
      </x:c>
      <x:c r="D1771" s="16" t="str">
        <x:v>Germany</x:v>
      </x:c>
      <x:c r="E1771" s="16" t="n">
        <x:v>80</x:v>
      </x:c>
      <x:c r="F1771" s="452" t="n">
        <x:v>48.33</x:v>
      </x:c>
      <x:c r="G1771" s="452" t="n">
        <x:v>46.56</x:v>
      </x:c>
      <x:c r="H1771" s="452" t="n">
        <x:v>19.51</x:v>
      </x:c>
      <x:c r="I1771" s="452" t="n">
        <x:v>3724.5</x:v>
      </x:c>
      <x:c r="J1771" s="452" t="n">
        <x:v>1560.79</x:v>
      </x:c>
      <x:c r="K1771" s="452" t="n">
        <x:v>2163.71</x:v>
      </x:c>
      <x:c r="L1771" s="16" t="n">
        <x:v>112</x:v>
      </x:c>
      <x:c r="M1771" s="16" t="n">
        <x:v>0</x:v>
      </x:c>
      <x:c r="N1771" s="16" t="n">
        <x:v>1</x:v>
      </x:c>
    </x:row>
    <x:row r="1772">
      <x:c r="A1772" s="464" t="n">
        <x:v>45931</x:v>
      </x:c>
      <x:c r="B1772" s="16" t="str">
        <x:v>PN-01074</x:v>
      </x:c>
      <x:c r="C1772" s="16" t="str">
        <x:v>Pneumatics</x:v>
      </x:c>
      <x:c r="D1772" s="16" t="str">
        <x:v>Germany</x:v>
      </x:c>
      <x:c r="E1772" s="16" t="n">
        <x:v>83</x:v>
      </x:c>
      <x:c r="F1772" s="452" t="n">
        <x:v>48.41</x:v>
      </x:c>
      <x:c r="G1772" s="452" t="n">
        <x:v>46.4</x:v>
      </x:c>
      <x:c r="H1772" s="452" t="n">
        <x:v>19.54</x:v>
      </x:c>
      <x:c r="I1772" s="452" t="n">
        <x:v>3851.19</x:v>
      </x:c>
      <x:c r="J1772" s="452" t="n">
        <x:v>1621.74</x:v>
      </x:c>
      <x:c r="K1772" s="452" t="n">
        <x:v>2229.45</x:v>
      </x:c>
      <x:c r="L1772" s="16" t="n">
        <x:v>136</x:v>
      </x:c>
      <x:c r="M1772" s="16" t="n">
        <x:v>1</x:v>
      </x:c>
      <x:c r="N1772" s="16" t="n">
        <x:v>1</x:v>
      </x:c>
    </x:row>
    <x:row r="1773">
      <x:c r="A1773" s="464" t="n">
        <x:v>45962</x:v>
      </x:c>
      <x:c r="B1773" s="16" t="str">
        <x:v>PN-01074</x:v>
      </x:c>
      <x:c r="C1773" s="16" t="str">
        <x:v>Pneumatics</x:v>
      </x:c>
      <x:c r="D1773" s="16" t="str">
        <x:v>Germany</x:v>
      </x:c>
      <x:c r="E1773" s="16" t="n">
        <x:v>77</x:v>
      </x:c>
      <x:c r="F1773" s="452" t="n">
        <x:v>48.49</x:v>
      </x:c>
      <x:c r="G1773" s="452" t="n">
        <x:v>46.21</x:v>
      </x:c>
      <x:c r="H1773" s="452" t="n">
        <x:v>19.57</x:v>
      </x:c>
      <x:c r="I1773" s="452" t="n">
        <x:v>3557.84</x:v>
      </x:c>
      <x:c r="J1773" s="452" t="n">
        <x:v>1506.75</x:v>
      </x:c>
      <x:c r="K1773" s="452" t="n">
        <x:v>2051.09</x:v>
      </x:c>
      <x:c r="L1773" s="16" t="n">
        <x:v>102</x:v>
      </x:c>
      <x:c r="M1773" s="16" t="n">
        <x:v>2</x:v>
      </x:c>
      <x:c r="N1773" s="16" t="n">
        <x:v>1</x:v>
      </x:c>
    </x:row>
    <x:row r="1774">
      <x:c r="A1774" s="464" t="n">
        <x:v>45992</x:v>
      </x:c>
      <x:c r="B1774" s="16" t="str">
        <x:v>PN-01074</x:v>
      </x:c>
      <x:c r="C1774" s="16" t="str">
        <x:v>Pneumatics</x:v>
      </x:c>
      <x:c r="D1774" s="16" t="str">
        <x:v>Germany</x:v>
      </x:c>
      <x:c r="E1774" s="16" t="n">
        <x:v>85</x:v>
      </x:c>
      <x:c r="F1774" s="452" t="n">
        <x:v>48.57</x:v>
      </x:c>
      <x:c r="G1774" s="452" t="n">
        <x:v>45.92</x:v>
      </x:c>
      <x:c r="H1774" s="452" t="n">
        <x:v>19.6</x:v>
      </x:c>
      <x:c r="I1774" s="452" t="n">
        <x:v>3902.87</x:v>
      </x:c>
      <x:c r="J1774" s="452" t="n">
        <x:v>1665.77</x:v>
      </x:c>
      <x:c r="K1774" s="452" t="n">
        <x:v>2237.1</x:v>
      </x:c>
      <x:c r="L1774" s="16" t="n">
        <x:v>129</x:v>
      </x:c>
      <x:c r="M1774" s="16" t="n">
        <x:v>1</x:v>
      </x:c>
      <x:c r="N1774" s="16" t="n">
        <x:v>2</x:v>
      </x:c>
    </x:row>
    <x:row r="1775">
      <x:c r="A1775" s="464" t="n">
        <x:v>46023</x:v>
      </x:c>
      <x:c r="B1775" s="16" t="str">
        <x:v>PN-01074</x:v>
      </x:c>
      <x:c r="C1775" s="16" t="str">
        <x:v>Pneumatics</x:v>
      </x:c>
      <x:c r="D1775" s="16" t="str">
        <x:v>Germany</x:v>
      </x:c>
      <x:c r="E1775" s="16" t="n">
        <x:v>90</x:v>
      </x:c>
      <x:c r="F1775" s="452" t="n">
        <x:v>48.66</x:v>
      </x:c>
      <x:c r="G1775" s="452" t="n">
        <x:v>46.87</x:v>
      </x:c>
      <x:c r="H1775" s="452" t="n">
        <x:v>19.63</x:v>
      </x:c>
      <x:c r="I1775" s="452" t="n">
        <x:v>4218.46</x:v>
      </x:c>
      <x:c r="J1775" s="452" t="n">
        <x:v>1766.39</x:v>
      </x:c>
      <x:c r="K1775" s="452" t="n">
        <x:v>2452.08</x:v>
      </x:c>
      <x:c r="L1775" s="16" t="n">
        <x:v>201</x:v>
      </x:c>
      <x:c r="M1775" s="16" t="n">
        <x:v>2</x:v>
      </x:c>
      <x:c r="N1775" s="16" t="n">
        <x:v>1</x:v>
      </x:c>
    </x:row>
    <x:row r="1776">
      <x:c r="A1776" s="464" t="n">
        <x:v>46054</x:v>
      </x:c>
      <x:c r="B1776" s="16" t="str">
        <x:v>PN-01074</x:v>
      </x:c>
      <x:c r="C1776" s="16" t="str">
        <x:v>Pneumatics</x:v>
      </x:c>
      <x:c r="D1776" s="16" t="str">
        <x:v>Germany</x:v>
      </x:c>
      <x:c r="E1776" s="16" t="n">
        <x:v>88</x:v>
      </x:c>
      <x:c r="F1776" s="452" t="n">
        <x:v>48.74</x:v>
      </x:c>
      <x:c r="G1776" s="452" t="n">
        <x:v>46.63</x:v>
      </x:c>
      <x:c r="H1776" s="452" t="n">
        <x:v>19.66</x:v>
      </x:c>
      <x:c r="I1776" s="452" t="n">
        <x:v>4103.6</x:v>
      </x:c>
      <x:c r="J1776" s="452" t="n">
        <x:v>1729.7</x:v>
      </x:c>
      <x:c r="K1776" s="452" t="n">
        <x:v>2373.9</x:v>
      </x:c>
      <x:c r="L1776" s="16" t="n">
        <x:v>178</x:v>
      </x:c>
      <x:c r="M1776" s="16" t="n">
        <x:v>2</x:v>
      </x:c>
      <x:c r="N1776" s="16" t="n">
        <x:v>1</x:v>
      </x:c>
    </x:row>
    <x:row r="1777">
      <x:c r="A1777" s="464" t="n">
        <x:v>46082</x:v>
      </x:c>
      <x:c r="B1777" s="16" t="str">
        <x:v>PN-01074</x:v>
      </x:c>
      <x:c r="C1777" s="16" t="str">
        <x:v>Pneumatics</x:v>
      </x:c>
      <x:c r="D1777" s="16" t="str">
        <x:v>Germany</x:v>
      </x:c>
      <x:c r="E1777" s="16" t="n">
        <x:v>96</x:v>
      </x:c>
      <x:c r="F1777" s="452" t="n">
        <x:v>48.82</x:v>
      </x:c>
      <x:c r="G1777" s="452" t="n">
        <x:v>46.36</x:v>
      </x:c>
      <x:c r="H1777" s="452" t="n">
        <x:v>19.68</x:v>
      </x:c>
      <x:c r="I1777" s="452" t="n">
        <x:v>4450.46</x:v>
      </x:c>
      <x:c r="J1777" s="452" t="n">
        <x:v>1889.74</x:v>
      </x:c>
      <x:c r="K1777" s="452" t="n">
        <x:v>2560.71</x:v>
      </x:c>
      <x:c r="L1777" s="16" t="n">
        <x:v>116</x:v>
      </x:c>
      <x:c r="M1777" s="16" t="n">
        <x:v>1</x:v>
      </x:c>
      <x:c r="N1777" s="16" t="n">
        <x:v>1</x:v>
      </x:c>
    </x:row>
    <x:row r="1778">
      <x:c r="A1778" s="464" t="n">
        <x:v>46113</x:v>
      </x:c>
      <x:c r="B1778" s="16" t="str">
        <x:v>PN-01074</x:v>
      </x:c>
      <x:c r="C1778" s="16" t="str">
        <x:v>Pneumatics</x:v>
      </x:c>
      <x:c r="D1778" s="16" t="str">
        <x:v>Germany</x:v>
      </x:c>
      <x:c r="E1778" s="16" t="n">
        <x:v>99</x:v>
      </x:c>
      <x:c r="F1778" s="452" t="n">
        <x:v>48.9</x:v>
      </x:c>
      <x:c r="G1778" s="452" t="n">
        <x:v>46.27</x:v>
      </x:c>
      <x:c r="H1778" s="452" t="n">
        <x:v>19.71</x:v>
      </x:c>
      <x:c r="I1778" s="452" t="n">
        <x:v>4580.78</x:v>
      </x:c>
      <x:c r="J1778" s="452" t="n">
        <x:v>1951.68</x:v>
      </x:c>
      <x:c r="K1778" s="452" t="n">
        <x:v>2629.1</x:v>
      </x:c>
      <x:c r="L1778" s="16" t="n">
        <x:v>231</x:v>
      </x:c>
      <x:c r="M1778" s="16" t="n">
        <x:v>0</x:v>
      </x:c>
      <x:c r="N1778" s="16" t="n">
        <x:v>2</x:v>
      </x:c>
    </x:row>
    <x:row r="1779">
      <x:c r="A1779" s="464" t="n">
        <x:v>46143</x:v>
      </x:c>
      <x:c r="B1779" s="16" t="str">
        <x:v>PN-01074</x:v>
      </x:c>
      <x:c r="C1779" s="16" t="str">
        <x:v>Pneumatics</x:v>
      </x:c>
      <x:c r="D1779" s="16" t="str">
        <x:v>Germany</x:v>
      </x:c>
      <x:c r="E1779" s="16" t="n">
        <x:v>96</x:v>
      </x:c>
      <x:c r="F1779" s="452" t="n">
        <x:v>48.99</x:v>
      </x:c>
      <x:c r="G1779" s="452" t="n">
        <x:v>46.49</x:v>
      </x:c>
      <x:c r="H1779" s="452" t="n">
        <x:v>19.74</x:v>
      </x:c>
      <x:c r="I1779" s="452" t="n">
        <x:v>4463.16</x:v>
      </x:c>
      <x:c r="J1779" s="452" t="n">
        <x:v>1895.34</x:v>
      </x:c>
      <x:c r="K1779" s="452" t="n">
        <x:v>2567.82</x:v>
      </x:c>
      <x:c r="L1779" s="16" t="n">
        <x:v>212</x:v>
      </x:c>
      <x:c r="M1779" s="16" t="n">
        <x:v>0</x:v>
      </x:c>
      <x:c r="N1779" s="16" t="n">
        <x:v>2</x:v>
      </x:c>
    </x:row>
    <x:row r="1780">
      <x:c r="A1780" s="464" t="n">
        <x:v>46174</x:v>
      </x:c>
      <x:c r="B1780" s="16" t="str">
        <x:v>PN-01074</x:v>
      </x:c>
      <x:c r="C1780" s="16" t="str">
        <x:v>Pneumatics</x:v>
      </x:c>
      <x:c r="D1780" s="16" t="str">
        <x:v>Germany</x:v>
      </x:c>
      <x:c r="E1780" s="16" t="n">
        <x:v>89</x:v>
      </x:c>
      <x:c r="F1780" s="452" t="n">
        <x:v>49.07</x:v>
      </x:c>
      <x:c r="G1780" s="452" t="n">
        <x:v>46.86</x:v>
      </x:c>
      <x:c r="H1780" s="452" t="n">
        <x:v>19.77</x:v>
      </x:c>
      <x:c r="I1780" s="452" t="n">
        <x:v>4170.66</x:v>
      </x:c>
      <x:c r="J1780" s="452" t="n">
        <x:v>1759.73</x:v>
      </x:c>
      <x:c r="K1780" s="452" t="n">
        <x:v>2410.92</x:v>
      </x:c>
      <x:c r="L1780" s="16" t="n">
        <x:v>209</x:v>
      </x:c>
      <x:c r="M1780" s="16" t="n">
        <x:v>2</x:v>
      </x:c>
      <x:c r="N1780" s="16" t="n">
        <x:v>2</x:v>
      </x:c>
    </x:row>
    <x:row r="1781">
      <x:c r="A1781" s="464" t="n">
        <x:v>46204</x:v>
      </x:c>
      <x:c r="B1781" s="16" t="str">
        <x:v>PN-01074</x:v>
      </x:c>
      <x:c r="C1781" s="16" t="str">
        <x:v>Pneumatics</x:v>
      </x:c>
      <x:c r="D1781" s="16" t="str">
        <x:v>Germany</x:v>
      </x:c>
      <x:c r="E1781" s="16" t="n">
        <x:v>87</x:v>
      </x:c>
      <x:c r="F1781" s="452" t="n">
        <x:v>49.15</x:v>
      </x:c>
      <x:c r="G1781" s="452" t="n">
        <x:v>46.98</x:v>
      </x:c>
      <x:c r="H1781" s="452" t="n">
        <x:v>19.8</x:v>
      </x:c>
      <x:c r="I1781" s="452" t="n">
        <x:v>4087.55</x:v>
      </x:c>
      <x:c r="J1781" s="452" t="n">
        <x:v>1722.73</x:v>
      </x:c>
      <x:c r="K1781" s="452" t="n">
        <x:v>2364.83</x:v>
      </x:c>
      <x:c r="L1781" s="16" t="n">
        <x:v>112</x:v>
      </x:c>
      <x:c r="M1781" s="16" t="n">
        <x:v>0</x:v>
      </x:c>
      <x:c r="N1781" s="16" t="n">
        <x:v>1</x:v>
      </x:c>
    </x:row>
    <x:row r="1782">
      <x:c r="A1782" s="464" t="n">
        <x:v>46235</x:v>
      </x:c>
      <x:c r="B1782" s="16" t="str">
        <x:v>PN-01074</x:v>
      </x:c>
      <x:c r="C1782" s="16" t="str">
        <x:v>Pneumatics</x:v>
      </x:c>
      <x:c r="D1782" s="16" t="str">
        <x:v>Germany</x:v>
      </x:c>
      <x:c r="E1782" s="16" t="n">
        <x:v>90</x:v>
      </x:c>
      <x:c r="F1782" s="452" t="n">
        <x:v>49.23</x:v>
      </x:c>
      <x:c r="G1782" s="452" t="n">
        <x:v>46.86</x:v>
      </x:c>
      <x:c r="H1782" s="452" t="n">
        <x:v>19.83</x:v>
      </x:c>
      <x:c r="I1782" s="452" t="n">
        <x:v>4217.52</x:v>
      </x:c>
      <x:c r="J1782" s="452" t="n">
        <x:v>1784.75</x:v>
      </x:c>
      <x:c r="K1782" s="452" t="n">
        <x:v>2432.76</x:v>
      </x:c>
      <x:c r="L1782" s="16" t="n">
        <x:v>188</x:v>
      </x:c>
      <x:c r="M1782" s="16" t="n">
        <x:v>2</x:v>
      </x:c>
      <x:c r="N1782" s="16" t="n">
        <x:v>2</x:v>
      </x:c>
    </x:row>
    <x:row r="1783">
      <x:c r="A1783" s="464" t="n">
        <x:v>45536</x:v>
      </x:c>
      <x:c r="B1783" s="16" t="str">
        <x:v>EL-01075</x:v>
      </x:c>
      <x:c r="C1783" s="16" t="str">
        <x:v>Electrical</x:v>
      </x:c>
      <x:c r="D1783" s="16" t="str">
        <x:v>Spain</x:v>
      </x:c>
      <x:c r="E1783" s="16" t="n">
        <x:v>45</x:v>
      </x:c>
      <x:c r="F1783" s="452" t="n">
        <x:v>107.44</x:v>
      </x:c>
      <x:c r="G1783" s="452" t="n">
        <x:v>101.56</x:v>
      </x:c>
      <x:c r="H1783" s="452" t="n">
        <x:v>75.06</x:v>
      </x:c>
      <x:c r="I1783" s="452" t="n">
        <x:v>4570.03</x:v>
      </x:c>
      <x:c r="J1783" s="452" t="n">
        <x:v>3377.7</x:v>
      </x:c>
      <x:c r="K1783" s="452" t="n">
        <x:v>1192.33</x:v>
      </x:c>
      <x:c r="L1783" s="16" t="n">
        <x:v>73</x:v>
      </x:c>
      <x:c r="M1783" s="16" t="n">
        <x:v>2</x:v>
      </x:c>
      <x:c r="N1783" s="16" t="n">
        <x:v>0</x:v>
      </x:c>
    </x:row>
    <x:row r="1784">
      <x:c r="A1784" s="464" t="n">
        <x:v>45566</x:v>
      </x:c>
      <x:c r="B1784" s="16" t="str">
        <x:v>EL-01075</x:v>
      </x:c>
      <x:c r="C1784" s="16" t="str">
        <x:v>Electrical</x:v>
      </x:c>
      <x:c r="D1784" s="16" t="str">
        <x:v>Spain</x:v>
      </x:c>
      <x:c r="E1784" s="16" t="n">
        <x:v>45</x:v>
      </x:c>
      <x:c r="F1784" s="452" t="n">
        <x:v>107.63</x:v>
      </x:c>
      <x:c r="G1784" s="452" t="n">
        <x:v>103.31</x:v>
      </x:c>
      <x:c r="H1784" s="452" t="n">
        <x:v>75.17</x:v>
      </x:c>
      <x:c r="I1784" s="452" t="n">
        <x:v>4648.77</x:v>
      </x:c>
      <x:c r="J1784" s="452" t="n">
        <x:v>3382.84</x:v>
      </x:c>
      <x:c r="K1784" s="452" t="n">
        <x:v>1265.93</x:v>
      </x:c>
      <x:c r="L1784" s="16" t="n">
        <x:v>88</x:v>
      </x:c>
      <x:c r="M1784" s="16" t="n">
        <x:v>1</x:v>
      </x:c>
      <x:c r="N1784" s="16" t="n">
        <x:v>1</x:v>
      </x:c>
    </x:row>
    <x:row r="1785">
      <x:c r="A1785" s="464" t="n">
        <x:v>45597</x:v>
      </x:c>
      <x:c r="B1785" s="16" t="str">
        <x:v>EL-01075</x:v>
      </x:c>
      <x:c r="C1785" s="16" t="str">
        <x:v>Electrical</x:v>
      </x:c>
      <x:c r="D1785" s="16" t="str">
        <x:v>Spain</x:v>
      </x:c>
      <x:c r="E1785" s="16" t="n">
        <x:v>44</x:v>
      </x:c>
      <x:c r="F1785" s="452" t="n">
        <x:v>107.81</x:v>
      </x:c>
      <x:c r="G1785" s="452" t="n">
        <x:v>103.01</x:v>
      </x:c>
      <x:c r="H1785" s="452" t="n">
        <x:v>75.29</x:v>
      </x:c>
      <x:c r="I1785" s="452" t="n">
        <x:v>4532.46</x:v>
      </x:c>
      <x:c r="J1785" s="452" t="n">
        <x:v>3312.69</x:v>
      </x:c>
      <x:c r="K1785" s="452" t="n">
        <x:v>1219.77</x:v>
      </x:c>
      <x:c r="L1785" s="16" t="n">
        <x:v>68</x:v>
      </x:c>
      <x:c r="M1785" s="16" t="n">
        <x:v>0</x:v>
      </x:c>
      <x:c r="N1785" s="16" t="n">
        <x:v>0</x:v>
      </x:c>
    </x:row>
    <x:row r="1786">
      <x:c r="A1786" s="464" t="n">
        <x:v>45627</x:v>
      </x:c>
      <x:c r="B1786" s="16" t="str">
        <x:v>EL-01075</x:v>
      </x:c>
      <x:c r="C1786" s="16" t="str">
        <x:v>Electrical</x:v>
      </x:c>
      <x:c r="D1786" s="16" t="str">
        <x:v>Spain</x:v>
      </x:c>
      <x:c r="E1786" s="16" t="n">
        <x:v>42</x:v>
      </x:c>
      <x:c r="F1786" s="452" t="n">
        <x:v>108</x:v>
      </x:c>
      <x:c r="G1786" s="452" t="n">
        <x:v>102.67</x:v>
      </x:c>
      <x:c r="H1786" s="452" t="n">
        <x:v>75.4</x:v>
      </x:c>
      <x:c r="I1786" s="452" t="n">
        <x:v>4312.17</x:v>
      </x:c>
      <x:c r="J1786" s="452" t="n">
        <x:v>3166.91</x:v>
      </x:c>
      <x:c r="K1786" s="452" t="n">
        <x:v>1145.26</x:v>
      </x:c>
      <x:c r="L1786" s="16" t="n">
        <x:v>73</x:v>
      </x:c>
      <x:c r="M1786" s="16" t="n">
        <x:v>1</x:v>
      </x:c>
      <x:c r="N1786" s="16" t="n">
        <x:v>1</x:v>
      </x:c>
    </x:row>
    <x:row r="1787">
      <x:c r="A1787" s="464" t="n">
        <x:v>45658</x:v>
      </x:c>
      <x:c r="B1787" s="16" t="str">
        <x:v>EL-01075</x:v>
      </x:c>
      <x:c r="C1787" s="16" t="str">
        <x:v>Electrical</x:v>
      </x:c>
      <x:c r="D1787" s="16" t="str">
        <x:v>Spain</x:v>
      </x:c>
      <x:c r="E1787" s="16" t="n">
        <x:v>46</x:v>
      </x:c>
      <x:c r="F1787" s="452" t="n">
        <x:v>108.19</x:v>
      </x:c>
      <x:c r="G1787" s="452" t="n">
        <x:v>102.98</x:v>
      </x:c>
      <x:c r="H1787" s="452" t="n">
        <x:v>75.52</x:v>
      </x:c>
      <x:c r="I1787" s="452" t="n">
        <x:v>4737</x:v>
      </x:c>
      <x:c r="J1787" s="452" t="n">
        <x:v>3473.78</x:v>
      </x:c>
      <x:c r="K1787" s="452" t="n">
        <x:v>1263.22</x:v>
      </x:c>
      <x:c r="L1787" s="16" t="n">
        <x:v>72</x:v>
      </x:c>
      <x:c r="M1787" s="16" t="n">
        <x:v>2</x:v>
      </x:c>
      <x:c r="N1787" s="16" t="n">
        <x:v>1</x:v>
      </x:c>
    </x:row>
    <x:row r="1788">
      <x:c r="A1788" s="464" t="n">
        <x:v>45689</x:v>
      </x:c>
      <x:c r="B1788" s="16" t="str">
        <x:v>EL-01075</x:v>
      </x:c>
      <x:c r="C1788" s="16" t="str">
        <x:v>Electrical</x:v>
      </x:c>
      <x:c r="D1788" s="16" t="str">
        <x:v>Spain</x:v>
      </x:c>
      <x:c r="E1788" s="16" t="n">
        <x:v>49</x:v>
      </x:c>
      <x:c r="F1788" s="452" t="n">
        <x:v>108.37</x:v>
      </x:c>
      <x:c r="G1788" s="452" t="n">
        <x:v>104.5</x:v>
      </x:c>
      <x:c r="H1788" s="452" t="n">
        <x:v>75.63</x:v>
      </x:c>
      <x:c r="I1788" s="452" t="n">
        <x:v>5120.43</x:v>
      </x:c>
      <x:c r="J1788" s="452" t="n">
        <x:v>3705.92</x:v>
      </x:c>
      <x:c r="K1788" s="452" t="n">
        <x:v>1414.5</x:v>
      </x:c>
      <x:c r="L1788" s="16" t="n">
        <x:v>113</x:v>
      </x:c>
      <x:c r="M1788" s="16" t="n">
        <x:v>0</x:v>
      </x:c>
      <x:c r="N1788" s="16" t="n">
        <x:v>1</x:v>
      </x:c>
    </x:row>
    <x:row r="1789">
      <x:c r="A1789" s="464" t="n">
        <x:v>45717</x:v>
      </x:c>
      <x:c r="B1789" s="16" t="str">
        <x:v>EL-01075</x:v>
      </x:c>
      <x:c r="C1789" s="16" t="str">
        <x:v>Electrical</x:v>
      </x:c>
      <x:c r="D1789" s="16" t="str">
        <x:v>Spain</x:v>
      </x:c>
      <x:c r="E1789" s="16" t="n">
        <x:v>51</x:v>
      </x:c>
      <x:c r="F1789" s="452" t="n">
        <x:v>108.56</x:v>
      </x:c>
      <x:c r="G1789" s="452" t="n">
        <x:v>103.2</x:v>
      </x:c>
      <x:c r="H1789" s="452" t="n">
        <x:v>75.75</x:v>
      </x:c>
      <x:c r="I1789" s="452" t="n">
        <x:v>5262.95</x:v>
      </x:c>
      <x:c r="J1789" s="452" t="n">
        <x:v>3863.01</x:v>
      </x:c>
      <x:c r="K1789" s="452" t="n">
        <x:v>1399.93</x:v>
      </x:c>
      <x:c r="L1789" s="16" t="n">
        <x:v>64</x:v>
      </x:c>
      <x:c r="M1789" s="16" t="n">
        <x:v>1</x:v>
      </x:c>
      <x:c r="N1789" s="16" t="n">
        <x:v>1</x:v>
      </x:c>
    </x:row>
    <x:row r="1790">
      <x:c r="A1790" s="464" t="n">
        <x:v>45748</x:v>
      </x:c>
      <x:c r="B1790" s="16" t="str">
        <x:v>EL-01075</x:v>
      </x:c>
      <x:c r="C1790" s="16" t="str">
        <x:v>Electrical</x:v>
      </x:c>
      <x:c r="D1790" s="16" t="str">
        <x:v>Spain</x:v>
      </x:c>
      <x:c r="E1790" s="16" t="n">
        <x:v>52</x:v>
      </x:c>
      <x:c r="F1790" s="452" t="n">
        <x:v>108.75</x:v>
      </x:c>
      <x:c r="G1790" s="452" t="n">
        <x:v>103.52</x:v>
      </x:c>
      <x:c r="H1790" s="452" t="n">
        <x:v>75.86</x:v>
      </x:c>
      <x:c r="I1790" s="452" t="n">
        <x:v>5382.8</x:v>
      </x:c>
      <x:c r="J1790" s="452" t="n">
        <x:v>3944.7</x:v>
      </x:c>
      <x:c r="K1790" s="452" t="n">
        <x:v>1438.11</x:v>
      </x:c>
      <x:c r="L1790" s="16" t="n">
        <x:v>74</x:v>
      </x:c>
      <x:c r="M1790" s="16" t="n">
        <x:v>1</x:v>
      </x:c>
      <x:c r="N1790" s="16" t="n">
        <x:v>1</x:v>
      </x:c>
    </x:row>
    <x:row r="1791">
      <x:c r="A1791" s="464" t="n">
        <x:v>45778</x:v>
      </x:c>
      <x:c r="B1791" s="16" t="str">
        <x:v>EL-01075</x:v>
      </x:c>
      <x:c r="C1791" s="16" t="str">
        <x:v>Electrical</x:v>
      </x:c>
      <x:c r="D1791" s="16" t="str">
        <x:v>Spain</x:v>
      </x:c>
      <x:c r="E1791" s="16" t="n">
        <x:v>51</x:v>
      </x:c>
      <x:c r="F1791" s="452" t="n">
        <x:v>108.93</x:v>
      </x:c>
      <x:c r="G1791" s="452" t="n">
        <x:v>103.93</x:v>
      </x:c>
      <x:c r="H1791" s="452" t="n">
        <x:v>75.97</x:v>
      </x:c>
      <x:c r="I1791" s="452" t="n">
        <x:v>5300.53</x:v>
      </x:c>
      <x:c r="J1791" s="452" t="n">
        <x:v>3874.66</x:v>
      </x:c>
      <x:c r="K1791" s="452" t="n">
        <x:v>1425.86</x:v>
      </x:c>
      <x:c r="L1791" s="16" t="n">
        <x:v>123</x:v>
      </x:c>
      <x:c r="M1791" s="16" t="n">
        <x:v>2</x:v>
      </x:c>
      <x:c r="N1791" s="16" t="n">
        <x:v>1</x:v>
      </x:c>
    </x:row>
    <x:row r="1792">
      <x:c r="A1792" s="464" t="n">
        <x:v>45809</x:v>
      </x:c>
      <x:c r="B1792" s="16" t="str">
        <x:v>EL-01075</x:v>
      </x:c>
      <x:c r="C1792" s="16" t="str">
        <x:v>Electrical</x:v>
      </x:c>
      <x:c r="D1792" s="16" t="str">
        <x:v>Spain</x:v>
      </x:c>
      <x:c r="E1792" s="16" t="n">
        <x:v>49</x:v>
      </x:c>
      <x:c r="F1792" s="452" t="n">
        <x:v>109.12</x:v>
      </x:c>
      <x:c r="G1792" s="452" t="n">
        <x:v>104.04</x:v>
      </x:c>
      <x:c r="H1792" s="452" t="n">
        <x:v>76.09</x:v>
      </x:c>
      <x:c r="I1792" s="452" t="n">
        <x:v>5097.82</x:v>
      </x:c>
      <x:c r="J1792" s="452" t="n">
        <x:v>3728.31</x:v>
      </x:c>
      <x:c r="K1792" s="452" t="n">
        <x:v>1369.51</x:v>
      </x:c>
      <x:c r="L1792" s="16" t="n">
        <x:v>87</x:v>
      </x:c>
      <x:c r="M1792" s="16" t="n">
        <x:v>2</x:v>
      </x:c>
      <x:c r="N1792" s="16" t="n">
        <x:v>1</x:v>
      </x:c>
    </x:row>
    <x:row r="1793">
      <x:c r="A1793" s="464" t="n">
        <x:v>45839</x:v>
      </x:c>
      <x:c r="B1793" s="16" t="str">
        <x:v>EL-01075</x:v>
      </x:c>
      <x:c r="C1793" s="16" t="str">
        <x:v>Electrical</x:v>
      </x:c>
      <x:c r="D1793" s="16" t="str">
        <x:v>Spain</x:v>
      </x:c>
      <x:c r="E1793" s="16" t="n">
        <x:v>49</x:v>
      </x:c>
      <x:c r="F1793" s="452" t="n">
        <x:v>109.31</x:v>
      </x:c>
      <x:c r="G1793" s="452" t="n">
        <x:v>104.49</x:v>
      </x:c>
      <x:c r="H1793" s="452" t="n">
        <x:v>76.2</x:v>
      </x:c>
      <x:c r="I1793" s="452" t="n">
        <x:v>5119.98</x:v>
      </x:c>
      <x:c r="J1793" s="452" t="n">
        <x:v>3733.91</x:v>
      </x:c>
      <x:c r="K1793" s="452" t="n">
        <x:v>1386.07</x:v>
      </x:c>
      <x:c r="L1793" s="16" t="n">
        <x:v>88</x:v>
      </x:c>
      <x:c r="M1793" s="16" t="n">
        <x:v>1</x:v>
      </x:c>
      <x:c r="N1793" s="16" t="n">
        <x:v>0</x:v>
      </x:c>
    </x:row>
    <x:row r="1794">
      <x:c r="A1794" s="464" t="n">
        <x:v>45870</x:v>
      </x:c>
      <x:c r="B1794" s="16" t="str">
        <x:v>EL-01075</x:v>
      </x:c>
      <x:c r="C1794" s="16" t="str">
        <x:v>Electrical</x:v>
      </x:c>
      <x:c r="D1794" s="16" t="str">
        <x:v>Spain</x:v>
      </x:c>
      <x:c r="E1794" s="16" t="n">
        <x:v>48</x:v>
      </x:c>
      <x:c r="F1794" s="452" t="n">
        <x:v>109.5</x:v>
      </x:c>
      <x:c r="G1794" s="452" t="n">
        <x:v>105.13</x:v>
      </x:c>
      <x:c r="H1794" s="452" t="n">
        <x:v>76.32</x:v>
      </x:c>
      <x:c r="I1794" s="452" t="n">
        <x:v>5046.43</x:v>
      </x:c>
      <x:c r="J1794" s="452" t="n">
        <x:v>3663.19</x:v>
      </x:c>
      <x:c r="K1794" s="452" t="n">
        <x:v>1383.24</x:v>
      </x:c>
      <x:c r="L1794" s="16" t="n">
        <x:v>85</x:v>
      </x:c>
      <x:c r="M1794" s="16" t="n">
        <x:v>2</x:v>
      </x:c>
      <x:c r="N1794" s="16" t="n">
        <x:v>1</x:v>
      </x:c>
    </x:row>
    <x:row r="1795">
      <x:c r="A1795" s="464" t="n">
        <x:v>45901</x:v>
      </x:c>
      <x:c r="B1795" s="16" t="str">
        <x:v>EL-01075</x:v>
      </x:c>
      <x:c r="C1795" s="16" t="str">
        <x:v>Electrical</x:v>
      </x:c>
      <x:c r="D1795" s="16" t="str">
        <x:v>Spain</x:v>
      </x:c>
      <x:c r="E1795" s="16" t="n">
        <x:v>45</x:v>
      </x:c>
      <x:c r="F1795" s="452" t="n">
        <x:v>109.68</x:v>
      </x:c>
      <x:c r="G1795" s="452" t="n">
        <x:v>104.28</x:v>
      </x:c>
      <x:c r="H1795" s="452" t="n">
        <x:v>76.43</x:v>
      </x:c>
      <x:c r="I1795" s="452" t="n">
        <x:v>4692.6</x:v>
      </x:c>
      <x:c r="J1795" s="452" t="n">
        <x:v>3439.38</x:v>
      </x:c>
      <x:c r="K1795" s="452" t="n">
        <x:v>1253.22</x:v>
      </x:c>
      <x:c r="L1795" s="16" t="n">
        <x:v>67</x:v>
      </x:c>
      <x:c r="M1795" s="16" t="n">
        <x:v>1</x:v>
      </x:c>
      <x:c r="N1795" s="16" t="n">
        <x:v>1</x:v>
      </x:c>
    </x:row>
    <x:row r="1796">
      <x:c r="A1796" s="464" t="n">
        <x:v>45931</x:v>
      </x:c>
      <x:c r="B1796" s="16" t="str">
        <x:v>EL-01075</x:v>
      </x:c>
      <x:c r="C1796" s="16" t="str">
        <x:v>Electrical</x:v>
      </x:c>
      <x:c r="D1796" s="16" t="str">
        <x:v>Spain</x:v>
      </x:c>
      <x:c r="E1796" s="16" t="n">
        <x:v>45</x:v>
      </x:c>
      <x:c r="F1796" s="452" t="n">
        <x:v>109.87</x:v>
      </x:c>
      <x:c r="G1796" s="452" t="n">
        <x:v>104.22</x:v>
      </x:c>
      <x:c r="H1796" s="452" t="n">
        <x:v>76.54</x:v>
      </x:c>
      <x:c r="I1796" s="452" t="n">
        <x:v>4689.76</x:v>
      </x:c>
      <x:c r="J1796" s="452" t="n">
        <x:v>3444.52</x:v>
      </x:c>
      <x:c r="K1796" s="452" t="n">
        <x:v>1245.24</x:v>
      </x:c>
      <x:c r="L1796" s="16" t="n">
        <x:v>106</x:v>
      </x:c>
      <x:c r="M1796" s="16" t="n">
        <x:v>2</x:v>
      </x:c>
      <x:c r="N1796" s="16" t="n">
        <x:v>1</x:v>
      </x:c>
    </x:row>
    <x:row r="1797">
      <x:c r="A1797" s="464" t="n">
        <x:v>45962</x:v>
      </x:c>
      <x:c r="B1797" s="16" t="str">
        <x:v>EL-01075</x:v>
      </x:c>
      <x:c r="C1797" s="16" t="str">
        <x:v>Electrical</x:v>
      </x:c>
      <x:c r="D1797" s="16" t="str">
        <x:v>Spain</x:v>
      </x:c>
      <x:c r="E1797" s="16" t="n">
        <x:v>47</x:v>
      </x:c>
      <x:c r="F1797" s="452" t="n">
        <x:v>110.06</x:v>
      </x:c>
      <x:c r="G1797" s="452" t="n">
        <x:v>104.6</x:v>
      </x:c>
      <x:c r="H1797" s="452" t="n">
        <x:v>76.66</x:v>
      </x:c>
      <x:c r="I1797" s="452" t="n">
        <x:v>4916.36</x:v>
      </x:c>
      <x:c r="J1797" s="452" t="n">
        <x:v>3602.98</x:v>
      </x:c>
      <x:c r="K1797" s="452" t="n">
        <x:v>1313.38</x:v>
      </x:c>
      <x:c r="L1797" s="16" t="n">
        <x:v>105</x:v>
      </x:c>
      <x:c r="M1797" s="16" t="n">
        <x:v>1</x:v>
      </x:c>
      <x:c r="N1797" s="16" t="n">
        <x:v>1</x:v>
      </x:c>
    </x:row>
    <x:row r="1798">
      <x:c r="A1798" s="464" t="n">
        <x:v>45992</x:v>
      </x:c>
      <x:c r="B1798" s="16" t="str">
        <x:v>EL-01075</x:v>
      </x:c>
      <x:c r="C1798" s="16" t="str">
        <x:v>Electrical</x:v>
      </x:c>
      <x:c r="D1798" s="16" t="str">
        <x:v>Spain</x:v>
      </x:c>
      <x:c r="E1798" s="16" t="n">
        <x:v>47</x:v>
      </x:c>
      <x:c r="F1798" s="452" t="n">
        <x:v>110.24</x:v>
      </x:c>
      <x:c r="G1798" s="452" t="n">
        <x:v>105.92</x:v>
      </x:c>
      <x:c r="H1798" s="452" t="n">
        <x:v>76.77</x:v>
      </x:c>
      <x:c r="I1798" s="452" t="n">
        <x:v>4978.3</x:v>
      </x:c>
      <x:c r="J1798" s="452" t="n">
        <x:v>3608.35</x:v>
      </x:c>
      <x:c r="K1798" s="452" t="n">
        <x:v>1369.95</x:v>
      </x:c>
      <x:c r="L1798" s="16" t="n">
        <x:v>103</x:v>
      </x:c>
      <x:c r="M1798" s="16" t="n">
        <x:v>2</x:v>
      </x:c>
      <x:c r="N1798" s="16" t="n">
        <x:v>1</x:v>
      </x:c>
    </x:row>
    <x:row r="1799">
      <x:c r="A1799" s="464" t="n">
        <x:v>46023</x:v>
      </x:c>
      <x:c r="B1799" s="16" t="str">
        <x:v>EL-01075</x:v>
      </x:c>
      <x:c r="C1799" s="16" t="str">
        <x:v>Electrical</x:v>
      </x:c>
      <x:c r="D1799" s="16" t="str">
        <x:v>Spain</x:v>
      </x:c>
      <x:c r="E1799" s="16" t="n">
        <x:v>46</x:v>
      </x:c>
      <x:c r="F1799" s="452" t="n">
        <x:v>110.43</x:v>
      </x:c>
      <x:c r="G1799" s="452" t="n">
        <x:v>106.52</x:v>
      </x:c>
      <x:c r="H1799" s="452" t="n">
        <x:v>76.89</x:v>
      </x:c>
      <x:c r="I1799" s="452" t="n">
        <x:v>4899.7</x:v>
      </x:c>
      <x:c r="J1799" s="452" t="n">
        <x:v>3536.83</x:v>
      </x:c>
      <x:c r="K1799" s="452" t="n">
        <x:v>1362.88</x:v>
      </x:c>
      <x:c r="L1799" s="16" t="n">
        <x:v>101</x:v>
      </x:c>
      <x:c r="M1799" s="16" t="n">
        <x:v>0</x:v>
      </x:c>
      <x:c r="N1799" s="16" t="n">
        <x:v>1</x:v>
      </x:c>
    </x:row>
    <x:row r="1800">
      <x:c r="A1800" s="464" t="n">
        <x:v>46054</x:v>
      </x:c>
      <x:c r="B1800" s="16" t="str">
        <x:v>EL-01075</x:v>
      </x:c>
      <x:c r="C1800" s="16" t="str">
        <x:v>Electrical</x:v>
      </x:c>
      <x:c r="D1800" s="16" t="str">
        <x:v>Spain</x:v>
      </x:c>
      <x:c r="E1800" s="16" t="n">
        <x:v>51</x:v>
      </x:c>
      <x:c r="F1800" s="452" t="n">
        <x:v>110.62</x:v>
      </x:c>
      <x:c r="G1800" s="452" t="n">
        <x:v>105.08</x:v>
      </x:c>
      <x:c r="H1800" s="452" t="n">
        <x:v>77</x:v>
      </x:c>
      <x:c r="I1800" s="452" t="n">
        <x:v>5359.19</x:v>
      </x:c>
      <x:c r="J1800" s="452" t="n">
        <x:v>3927.09</x:v>
      </x:c>
      <x:c r="K1800" s="452" t="n">
        <x:v>1432.1</x:v>
      </x:c>
      <x:c r="L1800" s="16" t="n">
        <x:v>122</x:v>
      </x:c>
      <x:c r="M1800" s="16" t="n">
        <x:v>0</x:v>
      </x:c>
      <x:c r="N1800" s="16" t="n">
        <x:v>1</x:v>
      </x:c>
    </x:row>
    <x:row r="1801">
      <x:c r="A1801" s="464" t="n">
        <x:v>46082</x:v>
      </x:c>
      <x:c r="B1801" s="16" t="str">
        <x:v>EL-01075</x:v>
      </x:c>
      <x:c r="C1801" s="16" t="str">
        <x:v>Electrical</x:v>
      </x:c>
      <x:c r="D1801" s="16" t="str">
        <x:v>Spain</x:v>
      </x:c>
      <x:c r="E1801" s="16" t="n">
        <x:v>51</x:v>
      </x:c>
      <x:c r="F1801" s="452" t="n">
        <x:v>110.8</x:v>
      </x:c>
      <x:c r="G1801" s="452" t="n">
        <x:v>105.19</x:v>
      </x:c>
      <x:c r="H1801" s="452" t="n">
        <x:v>77.12</x:v>
      </x:c>
      <x:c r="I1801" s="452" t="n">
        <x:v>5364.82</x:v>
      </x:c>
      <x:c r="J1801" s="452" t="n">
        <x:v>3932.92</x:v>
      </x:c>
      <x:c r="K1801" s="452" t="n">
        <x:v>1431.91</x:v>
      </x:c>
      <x:c r="L1801" s="16" t="n">
        <x:v>104</x:v>
      </x:c>
      <x:c r="M1801" s="16" t="n">
        <x:v>2</x:v>
      </x:c>
      <x:c r="N1801" s="16" t="n">
        <x:v>1</x:v>
      </x:c>
    </x:row>
    <x:row r="1802">
      <x:c r="A1802" s="464" t="n">
        <x:v>46113</x:v>
      </x:c>
      <x:c r="B1802" s="16" t="str">
        <x:v>EL-01075</x:v>
      </x:c>
      <x:c r="C1802" s="16" t="str">
        <x:v>Electrical</x:v>
      </x:c>
      <x:c r="D1802" s="16" t="str">
        <x:v>Spain</x:v>
      </x:c>
      <x:c r="E1802" s="16" t="n">
        <x:v>53</x:v>
      </x:c>
      <x:c r="F1802" s="452" t="n">
        <x:v>110.99</x:v>
      </x:c>
      <x:c r="G1802" s="452" t="n">
        <x:v>106.59</x:v>
      </x:c>
      <x:c r="H1802" s="452" t="n">
        <x:v>77.23</x:v>
      </x:c>
      <x:c r="I1802" s="452" t="n">
        <x:v>5649.33</x:v>
      </x:c>
      <x:c r="J1802" s="452" t="n">
        <x:v>4093.2</x:v>
      </x:c>
      <x:c r="K1802" s="452" t="n">
        <x:v>1556.13</x:v>
      </x:c>
      <x:c r="L1802" s="16" t="n">
        <x:v>71</x:v>
      </x:c>
      <x:c r="M1802" s="16" t="n">
        <x:v>2</x:v>
      </x:c>
      <x:c r="N1802" s="16" t="n">
        <x:v>1</x:v>
      </x:c>
    </x:row>
    <x:row r="1803">
      <x:c r="A1803" s="464" t="n">
        <x:v>46143</x:v>
      </x:c>
      <x:c r="B1803" s="16" t="str">
        <x:v>EL-01075</x:v>
      </x:c>
      <x:c r="C1803" s="16" t="str">
        <x:v>Electrical</x:v>
      </x:c>
      <x:c r="D1803" s="16" t="str">
        <x:v>Spain</x:v>
      </x:c>
      <x:c r="E1803" s="16" t="n">
        <x:v>53</x:v>
      </x:c>
      <x:c r="F1803" s="452" t="n">
        <x:v>111.18</x:v>
      </x:c>
      <x:c r="G1803" s="452" t="n">
        <x:v>105.16</x:v>
      </x:c>
      <x:c r="H1803" s="452" t="n">
        <x:v>77.34</x:v>
      </x:c>
      <x:c r="I1803" s="452" t="n">
        <x:v>5573.52</x:v>
      </x:c>
      <x:c r="J1803" s="452" t="n">
        <x:v>4099.26</x:v>
      </x:c>
      <x:c r="K1803" s="452" t="n">
        <x:v>1474.26</x:v>
      </x:c>
      <x:c r="L1803" s="16" t="n">
        <x:v>84</x:v>
      </x:c>
      <x:c r="M1803" s="16" t="n">
        <x:v>1</x:v>
      </x:c>
      <x:c r="N1803" s="16" t="n">
        <x:v>1</x:v>
      </x:c>
    </x:row>
    <x:row r="1804">
      <x:c r="A1804" s="464" t="n">
        <x:v>46174</x:v>
      </x:c>
      <x:c r="B1804" s="16" t="str">
        <x:v>EL-01075</x:v>
      </x:c>
      <x:c r="C1804" s="16" t="str">
        <x:v>Electrical</x:v>
      </x:c>
      <x:c r="D1804" s="16" t="str">
        <x:v>Spain</x:v>
      </x:c>
      <x:c r="E1804" s="16" t="n">
        <x:v>52</x:v>
      </x:c>
      <x:c r="F1804" s="452" t="n">
        <x:v>111.36</x:v>
      </x:c>
      <x:c r="G1804" s="452" t="n">
        <x:v>106.23</x:v>
      </x:c>
      <x:c r="H1804" s="452" t="n">
        <x:v>77.46</x:v>
      </x:c>
      <x:c r="I1804" s="452" t="n">
        <x:v>5524.02</x:v>
      </x:c>
      <x:c r="J1804" s="452" t="n">
        <x:v>4027.85</x:v>
      </x:c>
      <x:c r="K1804" s="452" t="n">
        <x:v>1496.17</x:v>
      </x:c>
      <x:c r="L1804" s="16" t="n">
        <x:v>95</x:v>
      </x:c>
      <x:c r="M1804" s="16" t="n">
        <x:v>1</x:v>
      </x:c>
      <x:c r="N1804" s="16" t="n">
        <x:v>1</x:v>
      </x:c>
    </x:row>
    <x:row r="1805">
      <x:c r="A1805" s="464" t="n">
        <x:v>46204</x:v>
      </x:c>
      <x:c r="B1805" s="16" t="str">
        <x:v>EL-01075</x:v>
      </x:c>
      <x:c r="C1805" s="16" t="str">
        <x:v>Electrical</x:v>
      </x:c>
      <x:c r="D1805" s="16" t="str">
        <x:v>Spain</x:v>
      </x:c>
      <x:c r="E1805" s="16" t="n">
        <x:v>50</x:v>
      </x:c>
      <x:c r="F1805" s="452" t="n">
        <x:v>111.55</x:v>
      </x:c>
      <x:c r="G1805" s="452" t="n">
        <x:v>107.61</x:v>
      </x:c>
      <x:c r="H1805" s="452" t="n">
        <x:v>77.57</x:v>
      </x:c>
      <x:c r="I1805" s="452" t="n">
        <x:v>5380.49</x:v>
      </x:c>
      <x:c r="J1805" s="452" t="n">
        <x:v>3878.64</x:v>
      </x:c>
      <x:c r="K1805" s="452" t="n">
        <x:v>1501.85</x:v>
      </x:c>
      <x:c r="L1805" s="16" t="n">
        <x:v>83</x:v>
      </x:c>
      <x:c r="M1805" s="16" t="n">
        <x:v>1</x:v>
      </x:c>
      <x:c r="N1805" s="16" t="n">
        <x:v>1</x:v>
      </x:c>
    </x:row>
    <x:row r="1806">
      <x:c r="A1806" s="464" t="n">
        <x:v>46235</x:v>
      </x:c>
      <x:c r="B1806" s="16" t="str">
        <x:v>EL-01075</x:v>
      </x:c>
      <x:c r="C1806" s="16" t="str">
        <x:v>Electrical</x:v>
      </x:c>
      <x:c r="D1806" s="16" t="str">
        <x:v>Spain</x:v>
      </x:c>
      <x:c r="E1806" s="16" t="n">
        <x:v>48</x:v>
      </x:c>
      <x:c r="F1806" s="452" t="n">
        <x:v>111.74</x:v>
      </x:c>
      <x:c r="G1806" s="452" t="n">
        <x:v>107.01</x:v>
      </x:c>
      <x:c r="H1806" s="452" t="n">
        <x:v>77.69</x:v>
      </x:c>
      <x:c r="I1806" s="452" t="n">
        <x:v>5136.72</x:v>
      </x:c>
      <x:c r="J1806" s="452" t="n">
        <x:v>3728.98</x:v>
      </x:c>
      <x:c r="K1806" s="452" t="n">
        <x:v>1407.74</x:v>
      </x:c>
      <x:c r="L1806" s="16" t="n">
        <x:v>65</x:v>
      </x:c>
      <x:c r="M1806" s="16" t="n">
        <x:v>0</x:v>
      </x:c>
      <x:c r="N1806" s="16" t="n">
        <x:v>1</x:v>
      </x:c>
    </x:row>
    <x:row r="1807">
      <x:c r="A1807" s="464" t="n">
        <x:v>45536</x:v>
      </x:c>
      <x:c r="B1807" s="16" t="str">
        <x:v>CU-01076</x:v>
      </x:c>
      <x:c r="C1807" s="16" t="str">
        <x:v>Cutting Tools</x:v>
      </x:c>
      <x:c r="D1807" s="16" t="str">
        <x:v>Italy</x:v>
      </x:c>
      <x:c r="E1807" s="16" t="n">
        <x:v>46</x:v>
      </x:c>
      <x:c r="F1807" s="452" t="n">
        <x:v>116</x:v>
      </x:c>
      <x:c r="G1807" s="452" t="n">
        <x:v>110.32</x:v>
      </x:c>
      <x:c r="H1807" s="452" t="n">
        <x:v>66.62</x:v>
      </x:c>
      <x:c r="I1807" s="452" t="n">
        <x:v>5074.69</x:v>
      </x:c>
      <x:c r="J1807" s="452" t="n">
        <x:v>3064.52</x:v>
      </x:c>
      <x:c r="K1807" s="452" t="n">
        <x:v>2010.17</x:v>
      </x:c>
      <x:c r="L1807" s="16" t="n">
        <x:v>63</x:v>
      </x:c>
      <x:c r="M1807" s="16" t="n">
        <x:v>0</x:v>
      </x:c>
      <x:c r="N1807" s="16" t="n">
        <x:v>1</x:v>
      </x:c>
    </x:row>
    <x:row r="1808">
      <x:c r="A1808" s="464" t="n">
        <x:v>45566</x:v>
      </x:c>
      <x:c r="B1808" s="16" t="str">
        <x:v>CU-01076</x:v>
      </x:c>
      <x:c r="C1808" s="16" t="str">
        <x:v>Cutting Tools</x:v>
      </x:c>
      <x:c r="D1808" s="16" t="str">
        <x:v>Italy</x:v>
      </x:c>
      <x:c r="E1808" s="16" t="n">
        <x:v>49</x:v>
      </x:c>
      <x:c r="F1808" s="452" t="n">
        <x:v>116.2</x:v>
      </x:c>
      <x:c r="G1808" s="452" t="n">
        <x:v>109.95</x:v>
      </x:c>
      <x:c r="H1808" s="452" t="n">
        <x:v>66.72</x:v>
      </x:c>
      <x:c r="I1808" s="452" t="n">
        <x:v>5387.37</x:v>
      </x:c>
      <x:c r="J1808" s="452" t="n">
        <x:v>3269.35</x:v>
      </x:c>
      <x:c r="K1808" s="452" t="n">
        <x:v>2118.02</x:v>
      </x:c>
      <x:c r="L1808" s="16" t="n">
        <x:v>67</x:v>
      </x:c>
      <x:c r="M1808" s="16" t="n">
        <x:v>2</x:v>
      </x:c>
      <x:c r="N1808" s="16" t="n">
        <x:v>1</x:v>
      </x:c>
    </x:row>
    <x:row r="1809">
      <x:c r="A1809" s="464" t="n">
        <x:v>45597</x:v>
      </x:c>
      <x:c r="B1809" s="16" t="str">
        <x:v>CU-01076</x:v>
      </x:c>
      <x:c r="C1809" s="16" t="str">
        <x:v>Cutting Tools</x:v>
      </x:c>
      <x:c r="D1809" s="16" t="str">
        <x:v>Italy</x:v>
      </x:c>
      <x:c r="E1809" s="16" t="n">
        <x:v>46</x:v>
      </x:c>
      <x:c r="F1809" s="452" t="n">
        <x:v>116.4</x:v>
      </x:c>
      <x:c r="G1809" s="452" t="n">
        <x:v>110.28</x:v>
      </x:c>
      <x:c r="H1809" s="452" t="n">
        <x:v>66.82</x:v>
      </x:c>
      <x:c r="I1809" s="452" t="n">
        <x:v>5072.66</x:v>
      </x:c>
      <x:c r="J1809" s="452" t="n">
        <x:v>3073.85</x:v>
      </x:c>
      <x:c r="K1809" s="452" t="n">
        <x:v>1998.81</x:v>
      </x:c>
      <x:c r="L1809" s="16" t="n">
        <x:v>102</x:v>
      </x:c>
      <x:c r="M1809" s="16" t="n">
        <x:v>1</x:v>
      </x:c>
      <x:c r="N1809" s="16" t="n">
        <x:v>0</x:v>
      </x:c>
    </x:row>
    <x:row r="1810">
      <x:c r="A1810" s="464" t="n">
        <x:v>45627</x:v>
      </x:c>
      <x:c r="B1810" s="16" t="str">
        <x:v>CU-01076</x:v>
      </x:c>
      <x:c r="C1810" s="16" t="str">
        <x:v>Cutting Tools</x:v>
      </x:c>
      <x:c r="D1810" s="16" t="str">
        <x:v>Italy</x:v>
      </x:c>
      <x:c r="E1810" s="16" t="n">
        <x:v>49</x:v>
      </x:c>
      <x:c r="F1810" s="452" t="n">
        <x:v>116.61</x:v>
      </x:c>
      <x:c r="G1810" s="452" t="n">
        <x:v>111.98</x:v>
      </x:c>
      <x:c r="H1810" s="452" t="n">
        <x:v>66.92</x:v>
      </x:c>
      <x:c r="I1810" s="452" t="n">
        <x:v>5486.9</x:v>
      </x:c>
      <x:c r="J1810" s="452" t="n">
        <x:v>3279.28</x:v>
      </x:c>
      <x:c r="K1810" s="452" t="n">
        <x:v>2207.61</x:v>
      </x:c>
      <x:c r="L1810" s="16" t="n">
        <x:v>117</x:v>
      </x:c>
      <x:c r="M1810" s="16" t="n">
        <x:v>1</x:v>
      </x:c>
      <x:c r="N1810" s="16" t="n">
        <x:v>1</x:v>
      </x:c>
    </x:row>
    <x:row r="1811">
      <x:c r="A1811" s="464" t="n">
        <x:v>45658</x:v>
      </x:c>
      <x:c r="B1811" s="16" t="str">
        <x:v>CU-01076</x:v>
      </x:c>
      <x:c r="C1811" s="16" t="str">
        <x:v>Cutting Tools</x:v>
      </x:c>
      <x:c r="D1811" s="16" t="str">
        <x:v>Italy</x:v>
      </x:c>
      <x:c r="E1811" s="16" t="n">
        <x:v>49</x:v>
      </x:c>
      <x:c r="F1811" s="452" t="n">
        <x:v>116.81</x:v>
      </x:c>
      <x:c r="G1811" s="452" t="n">
        <x:v>111.73</x:v>
      </x:c>
      <x:c r="H1811" s="452" t="n">
        <x:v>67.03</x:v>
      </x:c>
      <x:c r="I1811" s="452" t="n">
        <x:v>5474.59</x:v>
      </x:c>
      <x:c r="J1811" s="452" t="n">
        <x:v>3284.25</x:v>
      </x:c>
      <x:c r="K1811" s="452" t="n">
        <x:v>2190.34</x:v>
      </x:c>
      <x:c r="L1811" s="16" t="n">
        <x:v>62</x:v>
      </x:c>
      <x:c r="M1811" s="16" t="n">
        <x:v>2</x:v>
      </x:c>
      <x:c r="N1811" s="16" t="n">
        <x:v>1</x:v>
      </x:c>
    </x:row>
    <x:row r="1812">
      <x:c r="A1812" s="464" t="n">
        <x:v>45689</x:v>
      </x:c>
      <x:c r="B1812" s="16" t="str">
        <x:v>CU-01076</x:v>
      </x:c>
      <x:c r="C1812" s="16" t="str">
        <x:v>Cutting Tools</x:v>
      </x:c>
      <x:c r="D1812" s="16" t="str">
        <x:v>Italy</x:v>
      </x:c>
      <x:c r="E1812" s="16" t="n">
        <x:v>53</x:v>
      </x:c>
      <x:c r="F1812" s="452" t="n">
        <x:v>117.01</x:v>
      </x:c>
      <x:c r="G1812" s="452" t="n">
        <x:v>112.24</x:v>
      </x:c>
      <x:c r="H1812" s="452" t="n">
        <x:v>67.13</x:v>
      </x:c>
      <x:c r="I1812" s="452" t="n">
        <x:v>5948.51</x:v>
      </x:c>
      <x:c r="J1812" s="452" t="n">
        <x:v>3557.73</x:v>
      </x:c>
      <x:c r="K1812" s="452" t="n">
        <x:v>2390.79</x:v>
      </x:c>
      <x:c r="L1812" s="16" t="n">
        <x:v>120</x:v>
      </x:c>
      <x:c r="M1812" s="16" t="n">
        <x:v>2</x:v>
      </x:c>
      <x:c r="N1812" s="16" t="n">
        <x:v>1</x:v>
      </x:c>
    </x:row>
    <x:row r="1813">
      <x:c r="A1813" s="464" t="n">
        <x:v>45717</x:v>
      </x:c>
      <x:c r="B1813" s="16" t="str">
        <x:v>CU-01076</x:v>
      </x:c>
      <x:c r="C1813" s="16" t="str">
        <x:v>Cutting Tools</x:v>
      </x:c>
      <x:c r="D1813" s="16" t="str">
        <x:v>Italy</x:v>
      </x:c>
      <x:c r="E1813" s="16" t="n">
        <x:v>56</x:v>
      </x:c>
      <x:c r="F1813" s="452" t="n">
        <x:v>117.21</x:v>
      </x:c>
      <x:c r="G1813" s="452" t="n">
        <x:v>111.84</x:v>
      </x:c>
      <x:c r="H1813" s="452" t="n">
        <x:v>67.23</x:v>
      </x:c>
      <x:c r="I1813" s="452" t="n">
        <x:v>6262.85</x:v>
      </x:c>
      <x:c r="J1813" s="452" t="n">
        <x:v>3764.78</x:v>
      </x:c>
      <x:c r="K1813" s="452" t="n">
        <x:v>2498.07</x:v>
      </x:c>
      <x:c r="L1813" s="16" t="n">
        <x:v>67</x:v>
      </x:c>
      <x:c r="M1813" s="16" t="n">
        <x:v>1</x:v>
      </x:c>
      <x:c r="N1813" s="16" t="n">
        <x:v>1</x:v>
      </x:c>
    </x:row>
    <x:row r="1814">
      <x:c r="A1814" s="464" t="n">
        <x:v>45748</x:v>
      </x:c>
      <x:c r="B1814" s="16" t="str">
        <x:v>CU-01076</x:v>
      </x:c>
      <x:c r="C1814" s="16" t="str">
        <x:v>Cutting Tools</x:v>
      </x:c>
      <x:c r="D1814" s="16" t="str">
        <x:v>Italy</x:v>
      </x:c>
      <x:c r="E1814" s="16" t="n">
        <x:v>54</x:v>
      </x:c>
      <x:c r="F1814" s="452" t="n">
        <x:v>117.41</x:v>
      </x:c>
      <x:c r="G1814" s="452" t="n">
        <x:v>111.1</x:v>
      </x:c>
      <x:c r="H1814" s="452" t="n">
        <x:v>67.33</x:v>
      </x:c>
      <x:c r="I1814" s="452" t="n">
        <x:v>5999.35</x:v>
      </x:c>
      <x:c r="J1814" s="452" t="n">
        <x:v>3635.8</x:v>
      </x:c>
      <x:c r="K1814" s="452" t="n">
        <x:v>2363.55</x:v>
      </x:c>
      <x:c r="L1814" s="16" t="n">
        <x:v>99</x:v>
      </x:c>
      <x:c r="M1814" s="16" t="n">
        <x:v>1</x:v>
      </x:c>
      <x:c r="N1814" s="16" t="n">
        <x:v>1</x:v>
      </x:c>
    </x:row>
    <x:row r="1815">
      <x:c r="A1815" s="464" t="n">
        <x:v>45778</x:v>
      </x:c>
      <x:c r="B1815" s="16" t="str">
        <x:v>CU-01076</x:v>
      </x:c>
      <x:c r="C1815" s="16" t="str">
        <x:v>Cutting Tools</x:v>
      </x:c>
      <x:c r="D1815" s="16" t="str">
        <x:v>Italy</x:v>
      </x:c>
      <x:c r="E1815" s="16" t="n">
        <x:v>54</x:v>
      </x:c>
      <x:c r="F1815" s="452" t="n">
        <x:v>117.61</x:v>
      </x:c>
      <x:c r="G1815" s="452" t="n">
        <x:v>111.43</x:v>
      </x:c>
      <x:c r="H1815" s="452" t="n">
        <x:v>67.43</x:v>
      </x:c>
      <x:c r="I1815" s="452" t="n">
        <x:v>6017.41</x:v>
      </x:c>
      <x:c r="J1815" s="452" t="n">
        <x:v>3641.28</x:v>
      </x:c>
      <x:c r="K1815" s="452" t="n">
        <x:v>2376.13</x:v>
      </x:c>
      <x:c r="L1815" s="16" t="n">
        <x:v>111</x:v>
      </x:c>
      <x:c r="M1815" s="16" t="n">
        <x:v>1</x:v>
      </x:c>
      <x:c r="N1815" s="16" t="n">
        <x:v>1</x:v>
      </x:c>
    </x:row>
    <x:row r="1816">
      <x:c r="A1816" s="464" t="n">
        <x:v>45809</x:v>
      </x:c>
      <x:c r="B1816" s="16" t="str">
        <x:v>CU-01076</x:v>
      </x:c>
      <x:c r="C1816" s="16" t="str">
        <x:v>Cutting Tools</x:v>
      </x:c>
      <x:c r="D1816" s="16" t="str">
        <x:v>Italy</x:v>
      </x:c>
      <x:c r="E1816" s="16" t="n">
        <x:v>53</x:v>
      </x:c>
      <x:c r="F1816" s="452" t="n">
        <x:v>117.82</x:v>
      </x:c>
      <x:c r="G1816" s="452" t="n">
        <x:v>113.03</x:v>
      </x:c>
      <x:c r="H1816" s="452" t="n">
        <x:v>67.53</x:v>
      </x:c>
      <x:c r="I1816" s="452" t="n">
        <x:v>5990.62</x:v>
      </x:c>
      <x:c r="J1816" s="452" t="n">
        <x:v>3579.22</x:v>
      </x:c>
      <x:c r="K1816" s="452" t="n">
        <x:v>2411.4</x:v>
      </x:c>
      <x:c r="L1816" s="16" t="n">
        <x:v>94</x:v>
      </x:c>
      <x:c r="M1816" s="16" t="n">
        <x:v>1</x:v>
      </x:c>
      <x:c r="N1816" s="16" t="n">
        <x:v>1</x:v>
      </x:c>
    </x:row>
    <x:row r="1817">
      <x:c r="A1817" s="464" t="n">
        <x:v>45839</x:v>
      </x:c>
      <x:c r="B1817" s="16" t="str">
        <x:v>CU-01076</x:v>
      </x:c>
      <x:c r="C1817" s="16" t="str">
        <x:v>Cutting Tools</x:v>
      </x:c>
      <x:c r="D1817" s="16" t="str">
        <x:v>Italy</x:v>
      </x:c>
      <x:c r="E1817" s="16" t="n">
        <x:v>51</x:v>
      </x:c>
      <x:c r="F1817" s="452" t="n">
        <x:v>118.02</x:v>
      </x:c>
      <x:c r="G1817" s="452" t="n">
        <x:v>113.17</x:v>
      </x:c>
      <x:c r="H1817" s="452" t="n">
        <x:v>67.63</x:v>
      </x:c>
      <x:c r="I1817" s="452" t="n">
        <x:v>5771.77</x:v>
      </x:c>
      <x:c r="J1817" s="452" t="n">
        <x:v>3449.32</x:v>
      </x:c>
      <x:c r="K1817" s="452" t="n">
        <x:v>2322.45</x:v>
      </x:c>
      <x:c r="L1817" s="16" t="n">
        <x:v>62</x:v>
      </x:c>
      <x:c r="M1817" s="16" t="n">
        <x:v>2</x:v>
      </x:c>
      <x:c r="N1817" s="16" t="n">
        <x:v>1</x:v>
      </x:c>
    </x:row>
    <x:row r="1818">
      <x:c r="A1818" s="464" t="n">
        <x:v>45870</x:v>
      </x:c>
      <x:c r="B1818" s="16" t="str">
        <x:v>CU-01076</x:v>
      </x:c>
      <x:c r="C1818" s="16" t="str">
        <x:v>Cutting Tools</x:v>
      </x:c>
      <x:c r="D1818" s="16" t="str">
        <x:v>Italy</x:v>
      </x:c>
      <x:c r="E1818" s="16" t="n">
        <x:v>51</x:v>
      </x:c>
      <x:c r="F1818" s="452" t="n">
        <x:v>118.22</x:v>
      </x:c>
      <x:c r="G1818" s="452" t="n">
        <x:v>112.69</x:v>
      </x:c>
      <x:c r="H1818" s="452" t="n">
        <x:v>67.74</x:v>
      </x:c>
      <x:c r="I1818" s="452" t="n">
        <x:v>5747.15</x:v>
      </x:c>
      <x:c r="J1818" s="452" t="n">
        <x:v>3454.49</x:v>
      </x:c>
      <x:c r="K1818" s="452" t="n">
        <x:v>2292.66</x:v>
      </x:c>
      <x:c r="L1818" s="16" t="n">
        <x:v>127</x:v>
      </x:c>
      <x:c r="M1818" s="16" t="n">
        <x:v>1</x:v>
      </x:c>
      <x:c r="N1818" s="16" t="n">
        <x:v>1</x:v>
      </x:c>
    </x:row>
    <x:row r="1819">
      <x:c r="A1819" s="464" t="n">
        <x:v>45901</x:v>
      </x:c>
      <x:c r="B1819" s="16" t="str">
        <x:v>CU-01076</x:v>
      </x:c>
      <x:c r="C1819" s="16" t="str">
        <x:v>Cutting Tools</x:v>
      </x:c>
      <x:c r="D1819" s="16" t="str">
        <x:v>Italy</x:v>
      </x:c>
      <x:c r="E1819" s="16" t="n">
        <x:v>52</x:v>
      </x:c>
      <x:c r="F1819" s="452" t="n">
        <x:v>118.42</x:v>
      </x:c>
      <x:c r="G1819" s="452" t="n">
        <x:v>113.53</x:v>
      </x:c>
      <x:c r="H1819" s="452" t="n">
        <x:v>67.84</x:v>
      </x:c>
      <x:c r="I1819" s="452" t="n">
        <x:v>5903.76</x:v>
      </x:c>
      <x:c r="J1819" s="452" t="n">
        <x:v>3527.5</x:v>
      </x:c>
      <x:c r="K1819" s="452" t="n">
        <x:v>2376.26</x:v>
      </x:c>
      <x:c r="L1819" s="16" t="n">
        <x:v>103</x:v>
      </x:c>
      <x:c r="M1819" s="16" t="n">
        <x:v>1</x:v>
      </x:c>
      <x:c r="N1819" s="16" t="n">
        <x:v>0</x:v>
      </x:c>
    </x:row>
    <x:row r="1820">
      <x:c r="A1820" s="464" t="n">
        <x:v>45931</x:v>
      </x:c>
      <x:c r="B1820" s="16" t="str">
        <x:v>CU-01076</x:v>
      </x:c>
      <x:c r="C1820" s="16" t="str">
        <x:v>Cutting Tools</x:v>
      </x:c>
      <x:c r="D1820" s="16" t="str">
        <x:v>Italy</x:v>
      </x:c>
      <x:c r="E1820" s="16" t="n">
        <x:v>52</x:v>
      </x:c>
      <x:c r="F1820" s="452" t="n">
        <x:v>118.62</x:v>
      </x:c>
      <x:c r="G1820" s="452" t="n">
        <x:v>112.7</x:v>
      </x:c>
      <x:c r="H1820" s="452" t="n">
        <x:v>67.94</x:v>
      </x:c>
      <x:c r="I1820" s="452" t="n">
        <x:v>5860.65</x:v>
      </x:c>
      <x:c r="J1820" s="452" t="n">
        <x:v>3532.77</x:v>
      </x:c>
      <x:c r="K1820" s="452" t="n">
        <x:v>2327.88</x:v>
      </x:c>
      <x:c r="L1820" s="16" t="n">
        <x:v>99</x:v>
      </x:c>
      <x:c r="M1820" s="16" t="n">
        <x:v>2</x:v>
      </x:c>
      <x:c r="N1820" s="16" t="n">
        <x:v>1</x:v>
      </x:c>
    </x:row>
    <x:row r="1821">
      <x:c r="A1821" s="464" t="n">
        <x:v>45962</x:v>
      </x:c>
      <x:c r="B1821" s="16" t="str">
        <x:v>CU-01076</x:v>
      </x:c>
      <x:c r="C1821" s="16" t="str">
        <x:v>Cutting Tools</x:v>
      </x:c>
      <x:c r="D1821" s="16" t="str">
        <x:v>Italy</x:v>
      </x:c>
      <x:c r="E1821" s="16" t="n">
        <x:v>49</x:v>
      </x:c>
      <x:c r="F1821" s="452" t="n">
        <x:v>118.82</x:v>
      </x:c>
      <x:c r="G1821" s="452" t="n">
        <x:v>113.42</x:v>
      </x:c>
      <x:c r="H1821" s="452" t="n">
        <x:v>68.04</x:v>
      </x:c>
      <x:c r="I1821" s="452" t="n">
        <x:v>5557.65</x:v>
      </x:c>
      <x:c r="J1821" s="452" t="n">
        <x:v>3333.93</x:v>
      </x:c>
      <x:c r="K1821" s="452" t="n">
        <x:v>2223.73</x:v>
      </x:c>
      <x:c r="L1821" s="16" t="n">
        <x:v>121</x:v>
      </x:c>
      <x:c r="M1821" s="16" t="n">
        <x:v>0</x:v>
      </x:c>
      <x:c r="N1821" s="16" t="n">
        <x:v>0</x:v>
      </x:c>
    </x:row>
    <x:row r="1822">
      <x:c r="A1822" s="464" t="n">
        <x:v>45992</x:v>
      </x:c>
      <x:c r="B1822" s="16" t="str">
        <x:v>CU-01076</x:v>
      </x:c>
      <x:c r="C1822" s="16" t="str">
        <x:v>Cutting Tools</x:v>
      </x:c>
      <x:c r="D1822" s="16" t="str">
        <x:v>Italy</x:v>
      </x:c>
      <x:c r="E1822" s="16" t="n">
        <x:v>51</x:v>
      </x:c>
      <x:c r="F1822" s="452" t="n">
        <x:v>119.03</x:v>
      </x:c>
      <x:c r="G1822" s="452" t="n">
        <x:v>112.67</x:v>
      </x:c>
      <x:c r="H1822" s="452" t="n">
        <x:v>68.14</x:v>
      </x:c>
      <x:c r="I1822" s="452" t="n">
        <x:v>5746.08</x:v>
      </x:c>
      <x:c r="J1822" s="452" t="n">
        <x:v>3475.17</x:v>
      </x:c>
      <x:c r="K1822" s="452" t="n">
        <x:v>2270.91</x:v>
      </x:c>
      <x:c r="L1822" s="16" t="n">
        <x:v>108</x:v>
      </x:c>
      <x:c r="M1822" s="16" t="n">
        <x:v>2</x:v>
      </x:c>
      <x:c r="N1822" s="16" t="n">
        <x:v>1</x:v>
      </x:c>
    </x:row>
    <x:row r="1823">
      <x:c r="A1823" s="464" t="n">
        <x:v>46023</x:v>
      </x:c>
      <x:c r="B1823" s="16" t="str">
        <x:v>CU-01076</x:v>
      </x:c>
      <x:c r="C1823" s="16" t="str">
        <x:v>Cutting Tools</x:v>
      </x:c>
      <x:c r="D1823" s="16" t="str">
        <x:v>Italy</x:v>
      </x:c>
      <x:c r="E1823" s="16" t="n">
        <x:v>54</x:v>
      </x:c>
      <x:c r="F1823" s="452" t="n">
        <x:v>119.23</x:v>
      </x:c>
      <x:c r="G1823" s="452" t="n">
        <x:v>113.03</x:v>
      </x:c>
      <x:c r="H1823" s="452" t="n">
        <x:v>68.24</x:v>
      </x:c>
      <x:c r="I1823" s="452" t="n">
        <x:v>6103.4</x:v>
      </x:c>
      <x:c r="J1823" s="452" t="n">
        <x:v>3685.07</x:v>
      </x:c>
      <x:c r="K1823" s="452" t="n">
        <x:v>2418.33</x:v>
      </x:c>
      <x:c r="L1823" s="16" t="n">
        <x:v>69</x:v>
      </x:c>
      <x:c r="M1823" s="16" t="n">
        <x:v>0</x:v>
      </x:c>
      <x:c r="N1823" s="16" t="n">
        <x:v>1</x:v>
      </x:c>
    </x:row>
    <x:row r="1824">
      <x:c r="A1824" s="464" t="n">
        <x:v>46054</x:v>
      </x:c>
      <x:c r="B1824" s="16" t="str">
        <x:v>CU-01076</x:v>
      </x:c>
      <x:c r="C1824" s="16" t="str">
        <x:v>Cutting Tools</x:v>
      </x:c>
      <x:c r="D1824" s="16" t="str">
        <x:v>Italy</x:v>
      </x:c>
      <x:c r="E1824" s="16" t="n">
        <x:v>57</x:v>
      </x:c>
      <x:c r="F1824" s="452" t="n">
        <x:v>119.43</x:v>
      </x:c>
      <x:c r="G1824" s="452" t="n">
        <x:v>113.76</x:v>
      </x:c>
      <x:c r="H1824" s="452" t="n">
        <x:v>68.34</x:v>
      </x:c>
      <x:c r="I1824" s="452" t="n">
        <x:v>6484.15</x:v>
      </x:c>
      <x:c r="J1824" s="452" t="n">
        <x:v>3895.58</x:v>
      </x:c>
      <x:c r="K1824" s="452" t="n">
        <x:v>2588.58</x:v>
      </x:c>
      <x:c r="L1824" s="16" t="n">
        <x:v>79</x:v>
      </x:c>
      <x:c r="M1824" s="16" t="n">
        <x:v>0</x:v>
      </x:c>
      <x:c r="N1824" s="16" t="n">
        <x:v>1</x:v>
      </x:c>
    </x:row>
    <x:row r="1825">
      <x:c r="A1825" s="464" t="n">
        <x:v>46082</x:v>
      </x:c>
      <x:c r="B1825" s="16" t="str">
        <x:v>CU-01076</x:v>
      </x:c>
      <x:c r="C1825" s="16" t="str">
        <x:v>Cutting Tools</x:v>
      </x:c>
      <x:c r="D1825" s="16" t="str">
        <x:v>Italy</x:v>
      </x:c>
      <x:c r="E1825" s="16" t="n">
        <x:v>58</x:v>
      </x:c>
      <x:c r="F1825" s="452" t="n">
        <x:v>119.63</x:v>
      </x:c>
      <x:c r="G1825" s="452" t="n">
        <x:v>114.61</x:v>
      </x:c>
      <x:c r="H1825" s="452" t="n">
        <x:v>68.44</x:v>
      </x:c>
      <x:c r="I1825" s="452" t="n">
        <x:v>6647.66</x:v>
      </x:c>
      <x:c r="J1825" s="452" t="n">
        <x:v>3969.8</x:v>
      </x:c>
      <x:c r="K1825" s="452" t="n">
        <x:v>2677.86</x:v>
      </x:c>
      <x:c r="L1825" s="16" t="n">
        <x:v>130</x:v>
      </x:c>
      <x:c r="M1825" s="16" t="n">
        <x:v>0</x:v>
      </x:c>
      <x:c r="N1825" s="16" t="n">
        <x:v>1</x:v>
      </x:c>
    </x:row>
    <x:row r="1826">
      <x:c r="A1826" s="464" t="n">
        <x:v>46113</x:v>
      </x:c>
      <x:c r="B1826" s="16" t="str">
        <x:v>CU-01076</x:v>
      </x:c>
      <x:c r="C1826" s="16" t="str">
        <x:v>Cutting Tools</x:v>
      </x:c>
      <x:c r="D1826" s="16" t="str">
        <x:v>Italy</x:v>
      </x:c>
      <x:c r="E1826" s="16" t="n">
        <x:v>62</x:v>
      </x:c>
      <x:c r="F1826" s="452" t="n">
        <x:v>119.83</x:v>
      </x:c>
      <x:c r="G1826" s="452" t="n">
        <x:v>113.98</x:v>
      </x:c>
      <x:c r="H1826" s="452" t="n">
        <x:v>68.55</x:v>
      </x:c>
      <x:c r="I1826" s="452" t="n">
        <x:v>7066.9</x:v>
      </x:c>
      <x:c r="J1826" s="452" t="n">
        <x:v>4249.86</x:v>
      </x:c>
      <x:c r="K1826" s="452" t="n">
        <x:v>2817.04</x:v>
      </x:c>
      <x:c r="L1826" s="16" t="n">
        <x:v>120</x:v>
      </x:c>
      <x:c r="M1826" s="16" t="n">
        <x:v>0</x:v>
      </x:c>
      <x:c r="N1826" s="16" t="n">
        <x:v>1</x:v>
      </x:c>
    </x:row>
    <x:row r="1827">
      <x:c r="A1827" s="464" t="n">
        <x:v>46143</x:v>
      </x:c>
      <x:c r="B1827" s="16" t="str">
        <x:v>CU-01076</x:v>
      </x:c>
      <x:c r="C1827" s="16" t="str">
        <x:v>Cutting Tools</x:v>
      </x:c>
      <x:c r="D1827" s="16" t="str">
        <x:v>Italy</x:v>
      </x:c>
      <x:c r="E1827" s="16" t="n">
        <x:v>59</x:v>
      </x:c>
      <x:c r="F1827" s="452" t="n">
        <x:v>120.03</x:v>
      </x:c>
      <x:c r="G1827" s="452" t="n">
        <x:v>115.05</x:v>
      </x:c>
      <x:c r="H1827" s="452" t="n">
        <x:v>68.65</x:v>
      </x:c>
      <x:c r="I1827" s="452" t="n">
        <x:v>6787.69</x:v>
      </x:c>
      <x:c r="J1827" s="452" t="n">
        <x:v>4050.21</x:v>
      </x:c>
      <x:c r="K1827" s="452" t="n">
        <x:v>2737.48</x:v>
      </x:c>
      <x:c r="L1827" s="16" t="n">
        <x:v>124</x:v>
      </x:c>
      <x:c r="M1827" s="16" t="n">
        <x:v>2</x:v>
      </x:c>
      <x:c r="N1827" s="16" t="n">
        <x:v>1</x:v>
      </x:c>
    </x:row>
    <x:row r="1828">
      <x:c r="A1828" s="464" t="n">
        <x:v>46174</x:v>
      </x:c>
      <x:c r="B1828" s="16" t="str">
        <x:v>CU-01076</x:v>
      </x:c>
      <x:c r="C1828" s="16" t="str">
        <x:v>Cutting Tools</x:v>
      </x:c>
      <x:c r="D1828" s="16" t="str">
        <x:v>Italy</x:v>
      </x:c>
      <x:c r="E1828" s="16" t="n">
        <x:v>60</x:v>
      </x:c>
      <x:c r="F1828" s="452" t="n">
        <x:v>120.24</x:v>
      </x:c>
      <x:c r="G1828" s="452" t="n">
        <x:v>113.93</x:v>
      </x:c>
      <x:c r="H1828" s="452" t="n">
        <x:v>68.75</x:v>
      </x:c>
      <x:c r="I1828" s="452" t="n">
        <x:v>6835.89</x:v>
      </x:c>
      <x:c r="J1828" s="452" t="n">
        <x:v>4124.94</x:v>
      </x:c>
      <x:c r="K1828" s="452" t="n">
        <x:v>2710.95</x:v>
      </x:c>
      <x:c r="L1828" s="16" t="n">
        <x:v>77</x:v>
      </x:c>
      <x:c r="M1828" s="16" t="n">
        <x:v>1</x:v>
      </x:c>
      <x:c r="N1828" s="16" t="n">
        <x:v>1</x:v>
      </x:c>
    </x:row>
    <x:row r="1829">
      <x:c r="A1829" s="464" t="n">
        <x:v>46204</x:v>
      </x:c>
      <x:c r="B1829" s="16" t="str">
        <x:v>CU-01076</x:v>
      </x:c>
      <x:c r="C1829" s="16" t="str">
        <x:v>Cutting Tools</x:v>
      </x:c>
      <x:c r="D1829" s="16" t="str">
        <x:v>Italy</x:v>
      </x:c>
      <x:c r="E1829" s="16" t="n">
        <x:v>58</x:v>
      </x:c>
      <x:c r="F1829" s="452" t="n">
        <x:v>120.44</x:v>
      </x:c>
      <x:c r="G1829" s="452" t="n">
        <x:v>115.41</x:v>
      </x:c>
      <x:c r="H1829" s="452" t="n">
        <x:v>68.85</x:v>
      </x:c>
      <x:c r="I1829" s="452" t="n">
        <x:v>6693.92</x:v>
      </x:c>
      <x:c r="J1829" s="452" t="n">
        <x:v>3993.32</x:v>
      </x:c>
      <x:c r="K1829" s="452" t="n">
        <x:v>2700.6</x:v>
      </x:c>
      <x:c r="L1829" s="16" t="n">
        <x:v>110</x:v>
      </x:c>
      <x:c r="M1829" s="16" t="n">
        <x:v>1</x:v>
      </x:c>
      <x:c r="N1829" s="16" t="n">
        <x:v>1</x:v>
      </x:c>
    </x:row>
    <x:row r="1830">
      <x:c r="A1830" s="464" t="n">
        <x:v>46235</x:v>
      </x:c>
      <x:c r="B1830" s="16" t="str">
        <x:v>CU-01076</x:v>
      </x:c>
      <x:c r="C1830" s="16" t="str">
        <x:v>Cutting Tools</x:v>
      </x:c>
      <x:c r="D1830" s="16" t="str">
        <x:v>Italy</x:v>
      </x:c>
      <x:c r="E1830" s="16" t="n">
        <x:v>52</x:v>
      </x:c>
      <x:c r="F1830" s="452" t="n">
        <x:v>120.64</x:v>
      </x:c>
      <x:c r="G1830" s="452" t="n">
        <x:v>114.48</x:v>
      </x:c>
      <x:c r="H1830" s="452" t="n">
        <x:v>68.95</x:v>
      </x:c>
      <x:c r="I1830" s="452" t="n">
        <x:v>5953.09</x:v>
      </x:c>
      <x:c r="J1830" s="452" t="n">
        <x:v>3585.49</x:v>
      </x:c>
      <x:c r="K1830" s="452" t="n">
        <x:v>2367.6</x:v>
      </x:c>
      <x:c r="L1830" s="16" t="n">
        <x:v>98</x:v>
      </x:c>
      <x:c r="M1830" s="16" t="n">
        <x:v>0</x:v>
      </x:c>
      <x:c r="N1830" s="16" t="n">
        <x:v>1</x:v>
      </x:c>
    </x:row>
    <x:row r="1831">
      <x:c r="A1831" s="464" t="n">
        <x:v>45536</x:v>
      </x:c>
      <x:c r="B1831" s="16" t="str">
        <x:v>FA-01077</x:v>
      </x:c>
      <x:c r="C1831" s="16" t="str">
        <x:v>Fasteners</x:v>
      </x:c>
      <x:c r="D1831" s="16" t="str">
        <x:v>Netherlands</x:v>
      </x:c>
      <x:c r="E1831" s="16" t="n">
        <x:v>53</x:v>
      </x:c>
      <x:c r="F1831" s="452" t="n">
        <x:v>49.52</x:v>
      </x:c>
      <x:c r="G1831" s="452" t="n">
        <x:v>46.91</x:v>
      </x:c>
      <x:c r="H1831" s="452" t="n">
        <x:v>28.84</x:v>
      </x:c>
      <x:c r="I1831" s="452" t="n">
        <x:v>2486.29</x:v>
      </x:c>
      <x:c r="J1831" s="452" t="n">
        <x:v>1528.52</x:v>
      </x:c>
      <x:c r="K1831" s="452" t="n">
        <x:v>957.77</x:v>
      </x:c>
      <x:c r="L1831" s="16" t="n">
        <x:v>120</x:v>
      </x:c>
      <x:c r="M1831" s="16" t="n">
        <x:v>2</x:v>
      </x:c>
      <x:c r="N1831" s="16" t="n">
        <x:v>1</x:v>
      </x:c>
    </x:row>
    <x:row r="1832">
      <x:c r="A1832" s="464" t="n">
        <x:v>45566</x:v>
      </x:c>
      <x:c r="B1832" s="16" t="str">
        <x:v>FA-01077</x:v>
      </x:c>
      <x:c r="C1832" s="16" t="str">
        <x:v>Fasteners</x:v>
      </x:c>
      <x:c r="D1832" s="16" t="str">
        <x:v>Netherlands</x:v>
      </x:c>
      <x:c r="E1832" s="16" t="n">
        <x:v>54</x:v>
      </x:c>
      <x:c r="F1832" s="452" t="n">
        <x:v>49.61</x:v>
      </x:c>
      <x:c r="G1832" s="452" t="n">
        <x:v>47.53</x:v>
      </x:c>
      <x:c r="H1832" s="452" t="n">
        <x:v>28.88</x:v>
      </x:c>
      <x:c r="I1832" s="452" t="n">
        <x:v>2566.84</x:v>
      </x:c>
      <x:c r="J1832" s="452" t="n">
        <x:v>1559.73</x:v>
      </x:c>
      <x:c r="K1832" s="452" t="n">
        <x:v>1007.11</x:v>
      </x:c>
      <x:c r="L1832" s="16" t="n">
        <x:v>119</x:v>
      </x:c>
      <x:c r="M1832" s="16" t="n">
        <x:v>2</x:v>
      </x:c>
      <x:c r="N1832" s="16" t="n">
        <x:v>1</x:v>
      </x:c>
    </x:row>
    <x:row r="1833">
      <x:c r="A1833" s="464" t="n">
        <x:v>45597</x:v>
      </x:c>
      <x:c r="B1833" s="16" t="str">
        <x:v>FA-01077</x:v>
      </x:c>
      <x:c r="C1833" s="16" t="str">
        <x:v>Fasteners</x:v>
      </x:c>
      <x:c r="D1833" s="16" t="str">
        <x:v>Netherlands</x:v>
      </x:c>
      <x:c r="E1833" s="16" t="n">
        <x:v>54</x:v>
      </x:c>
      <x:c r="F1833" s="452" t="n">
        <x:v>49.69</x:v>
      </x:c>
      <x:c r="G1833" s="452" t="n">
        <x:v>47.93</x:v>
      </x:c>
      <x:c r="H1833" s="452" t="n">
        <x:v>28.93</x:v>
      </x:c>
      <x:c r="I1833" s="452" t="n">
        <x:v>2588.47</x:v>
      </x:c>
      <x:c r="J1833" s="452" t="n">
        <x:v>1562.1</x:v>
      </x:c>
      <x:c r="K1833" s="452" t="n">
        <x:v>1026.37</x:v>
      </x:c>
      <x:c r="L1833" s="16" t="n">
        <x:v>116</x:v>
      </x:c>
      <x:c r="M1833" s="16" t="n">
        <x:v>0</x:v>
      </x:c>
      <x:c r="N1833" s="16" t="n">
        <x:v>1</x:v>
      </x:c>
    </x:row>
    <x:row r="1834">
      <x:c r="A1834" s="464" t="n">
        <x:v>45627</x:v>
      </x:c>
      <x:c r="B1834" s="16" t="str">
        <x:v>FA-01077</x:v>
      </x:c>
      <x:c r="C1834" s="16" t="str">
        <x:v>Fasteners</x:v>
      </x:c>
      <x:c r="D1834" s="16" t="str">
        <x:v>Netherlands</x:v>
      </x:c>
      <x:c r="E1834" s="16" t="n">
        <x:v>58</x:v>
      </x:c>
      <x:c r="F1834" s="452" t="n">
        <x:v>49.78</x:v>
      </x:c>
      <x:c r="G1834" s="452" t="n">
        <x:v>47.44</x:v>
      </x:c>
      <x:c r="H1834" s="452" t="n">
        <x:v>28.97</x:v>
      </x:c>
      <x:c r="I1834" s="452" t="n">
        <x:v>2751.7</x:v>
      </x:c>
      <x:c r="J1834" s="452" t="n">
        <x:v>1680.36</x:v>
      </x:c>
      <x:c r="K1834" s="452" t="n">
        <x:v>1071.34</x:v>
      </x:c>
      <x:c r="L1834" s="16" t="n">
        <x:v>88</x:v>
      </x:c>
      <x:c r="M1834" s="16" t="n">
        <x:v>0</x:v>
      </x:c>
      <x:c r="N1834" s="16" t="n">
        <x:v>1</x:v>
      </x:c>
    </x:row>
    <x:row r="1835">
      <x:c r="A1835" s="464" t="n">
        <x:v>45658</x:v>
      </x:c>
      <x:c r="B1835" s="16" t="str">
        <x:v>FA-01077</x:v>
      </x:c>
      <x:c r="C1835" s="16" t="str">
        <x:v>Fasteners</x:v>
      </x:c>
      <x:c r="D1835" s="16" t="str">
        <x:v>Netherlands</x:v>
      </x:c>
      <x:c r="E1835" s="16" t="n">
        <x:v>60</x:v>
      </x:c>
      <x:c r="F1835" s="452" t="n">
        <x:v>49.86</x:v>
      </x:c>
      <x:c r="G1835" s="452" t="n">
        <x:v>48.01</x:v>
      </x:c>
      <x:c r="H1835" s="452" t="n">
        <x:v>29.02</x:v>
      </x:c>
      <x:c r="I1835" s="452" t="n">
        <x:v>2880.43</x:v>
      </x:c>
      <x:c r="J1835" s="452" t="n">
        <x:v>1740.93</x:v>
      </x:c>
      <x:c r="K1835" s="452" t="n">
        <x:v>1139.5</x:v>
      </x:c>
      <x:c r="L1835" s="16" t="n">
        <x:v>108</x:v>
      </x:c>
      <x:c r="M1835" s="16" t="n">
        <x:v>0</x:v>
      </x:c>
      <x:c r="N1835" s="16" t="n">
        <x:v>1</x:v>
      </x:c>
    </x:row>
    <x:row r="1836">
      <x:c r="A1836" s="464" t="n">
        <x:v>45689</x:v>
      </x:c>
      <x:c r="B1836" s="16" t="str">
        <x:v>FA-01077</x:v>
      </x:c>
      <x:c r="C1836" s="16" t="str">
        <x:v>Fasteners</x:v>
      </x:c>
      <x:c r="D1836" s="16" t="str">
        <x:v>Netherlands</x:v>
      </x:c>
      <x:c r="E1836" s="16" t="n">
        <x:v>60</x:v>
      </x:c>
      <x:c r="F1836" s="452" t="n">
        <x:v>49.95</x:v>
      </x:c>
      <x:c r="G1836" s="452" t="n">
        <x:v>47.46</x:v>
      </x:c>
      <x:c r="H1836" s="452" t="n">
        <x:v>29.06</x:v>
      </x:c>
      <x:c r="I1836" s="452" t="n">
        <x:v>2847.57</x:v>
      </x:c>
      <x:c r="J1836" s="452" t="n">
        <x:v>1743.57</x:v>
      </x:c>
      <x:c r="K1836" s="452" t="n">
        <x:v>1104</x:v>
      </x:c>
      <x:c r="L1836" s="16" t="n">
        <x:v>120</x:v>
      </x:c>
      <x:c r="M1836" s="16" t="n">
        <x:v>2</x:v>
      </x:c>
      <x:c r="N1836" s="16" t="n">
        <x:v>1</x:v>
      </x:c>
    </x:row>
    <x:row r="1837">
      <x:c r="A1837" s="464" t="n">
        <x:v>45717</x:v>
      </x:c>
      <x:c r="B1837" s="16" t="str">
        <x:v>FA-01077</x:v>
      </x:c>
      <x:c r="C1837" s="16" t="str">
        <x:v>Fasteners</x:v>
      </x:c>
      <x:c r="D1837" s="16" t="str">
        <x:v>Netherlands</x:v>
      </x:c>
      <x:c r="E1837" s="16" t="n">
        <x:v>63</x:v>
      </x:c>
      <x:c r="F1837" s="452" t="n">
        <x:v>50.04</x:v>
      </x:c>
      <x:c r="G1837" s="452" t="n">
        <x:v>47.36</x:v>
      </x:c>
      <x:c r="H1837" s="452" t="n">
        <x:v>29.1</x:v>
      </x:c>
      <x:c r="I1837" s="452" t="n">
        <x:v>2983.77</x:v>
      </x:c>
      <x:c r="J1837" s="452" t="n">
        <x:v>1833.51</x:v>
      </x:c>
      <x:c r="K1837" s="452" t="n">
        <x:v>1150.26</x:v>
      </x:c>
      <x:c r="L1837" s="16" t="n">
        <x:v>90</x:v>
      </x:c>
      <x:c r="M1837" s="16" t="n">
        <x:v>2</x:v>
      </x:c>
      <x:c r="N1837" s="16" t="n">
        <x:v>1</x:v>
      </x:c>
    </x:row>
    <x:row r="1838">
      <x:c r="A1838" s="464" t="n">
        <x:v>45748</x:v>
      </x:c>
      <x:c r="B1838" s="16" t="str">
        <x:v>FA-01077</x:v>
      </x:c>
      <x:c r="C1838" s="16" t="str">
        <x:v>Fasteners</x:v>
      </x:c>
      <x:c r="D1838" s="16" t="str">
        <x:v>Netherlands</x:v>
      </x:c>
      <x:c r="E1838" s="16" t="n">
        <x:v>65</x:v>
      </x:c>
      <x:c r="F1838" s="452" t="n">
        <x:v>50.12</x:v>
      </x:c>
      <x:c r="G1838" s="452" t="n">
        <x:v>47.93</x:v>
      </x:c>
      <x:c r="H1838" s="452" t="n">
        <x:v>29.15</x:v>
      </x:c>
      <x:c r="I1838" s="452" t="n">
        <x:v>3115.71</x:v>
      </x:c>
      <x:c r="J1838" s="452" t="n">
        <x:v>1894.57</x:v>
      </x:c>
      <x:c r="K1838" s="452" t="n">
        <x:v>1221.14</x:v>
      </x:c>
      <x:c r="L1838" s="16" t="n">
        <x:v>115</x:v>
      </x:c>
      <x:c r="M1838" s="16" t="n">
        <x:v>1</x:v>
      </x:c>
      <x:c r="N1838" s="16" t="n">
        <x:v>1</x:v>
      </x:c>
    </x:row>
    <x:row r="1839">
      <x:c r="A1839" s="464" t="n">
        <x:v>45778</x:v>
      </x:c>
      <x:c r="B1839" s="16" t="str">
        <x:v>FA-01077</x:v>
      </x:c>
      <x:c r="C1839" s="16" t="str">
        <x:v>Fasteners</x:v>
      </x:c>
      <x:c r="D1839" s="16" t="str">
        <x:v>Netherlands</x:v>
      </x:c>
      <x:c r="E1839" s="16" t="n">
        <x:v>61</x:v>
      </x:c>
      <x:c r="F1839" s="452" t="n">
        <x:v>50.21</x:v>
      </x:c>
      <x:c r="G1839" s="452" t="n">
        <x:v>47.65</x:v>
      </x:c>
      <x:c r="H1839" s="452" t="n">
        <x:v>29.19</x:v>
      </x:c>
      <x:c r="I1839" s="452" t="n">
        <x:v>2906.77</x:v>
      </x:c>
      <x:c r="J1839" s="452" t="n">
        <x:v>1780.66</x:v>
      </x:c>
      <x:c r="K1839" s="452" t="n">
        <x:v>1126.12</x:v>
      </x:c>
      <x:c r="L1839" s="16" t="n">
        <x:v>129</x:v>
      </x:c>
      <x:c r="M1839" s="16" t="n">
        <x:v>2</x:v>
      </x:c>
      <x:c r="N1839" s="16" t="n">
        <x:v>1</x:v>
      </x:c>
    </x:row>
    <x:row r="1840">
      <x:c r="A1840" s="464" t="n">
        <x:v>45809</x:v>
      </x:c>
      <x:c r="B1840" s="16" t="str">
        <x:v>FA-01077</x:v>
      </x:c>
      <x:c r="C1840" s="16" t="str">
        <x:v>Fasteners</x:v>
      </x:c>
      <x:c r="D1840" s="16" t="str">
        <x:v>Netherlands</x:v>
      </x:c>
      <x:c r="E1840" s="16" t="n">
        <x:v>64</x:v>
      </x:c>
      <x:c r="F1840" s="452" t="n">
        <x:v>50.3</x:v>
      </x:c>
      <x:c r="G1840" s="452" t="n">
        <x:v>47.56</x:v>
      </x:c>
      <x:c r="H1840" s="452" t="n">
        <x:v>29.23</x:v>
      </x:c>
      <x:c r="I1840" s="452" t="n">
        <x:v>3043.82</x:v>
      </x:c>
      <x:c r="J1840" s="452" t="n">
        <x:v>1871.04</x:v>
      </x:c>
      <x:c r="K1840" s="452" t="n">
        <x:v>1172.78</x:v>
      </x:c>
      <x:c r="L1840" s="16" t="n">
        <x:v>100</x:v>
      </x:c>
      <x:c r="M1840" s="16" t="n">
        <x:v>1</x:v>
      </x:c>
      <x:c r="N1840" s="16" t="n">
        <x:v>1</x:v>
      </x:c>
    </x:row>
    <x:row r="1841">
      <x:c r="A1841" s="464" t="n">
        <x:v>45839</x:v>
      </x:c>
      <x:c r="B1841" s="16" t="str">
        <x:v>FA-01077</x:v>
      </x:c>
      <x:c r="C1841" s="16" t="str">
        <x:v>Fasteners</x:v>
      </x:c>
      <x:c r="D1841" s="16" t="str">
        <x:v>Netherlands</x:v>
      </x:c>
      <x:c r="E1841" s="16" t="n">
        <x:v>62</x:v>
      </x:c>
      <x:c r="F1841" s="452" t="n">
        <x:v>50.38</x:v>
      </x:c>
      <x:c r="G1841" s="452" t="n">
        <x:v>47.73</x:v>
      </x:c>
      <x:c r="H1841" s="452" t="n">
        <x:v>29.28</x:v>
      </x:c>
      <x:c r="I1841" s="452" t="n">
        <x:v>2959.24</x:v>
      </x:c>
      <x:c r="J1841" s="452" t="n">
        <x:v>1815.29</x:v>
      </x:c>
      <x:c r="K1841" s="452" t="n">
        <x:v>1143.95</x:v>
      </x:c>
      <x:c r="L1841" s="16" t="n">
        <x:v>90</x:v>
      </x:c>
      <x:c r="M1841" s="16" t="n">
        <x:v>2</x:v>
      </x:c>
      <x:c r="N1841" s="16" t="n">
        <x:v>1</x:v>
      </x:c>
    </x:row>
    <x:row r="1842">
      <x:c r="A1842" s="464" t="n">
        <x:v>45870</x:v>
      </x:c>
      <x:c r="B1842" s="16" t="str">
        <x:v>FA-01077</x:v>
      </x:c>
      <x:c r="C1842" s="16" t="str">
        <x:v>Fasteners</x:v>
      </x:c>
      <x:c r="D1842" s="16" t="str">
        <x:v>Netherlands</x:v>
      </x:c>
      <x:c r="E1842" s="16" t="n">
        <x:v>62</x:v>
      </x:c>
      <x:c r="F1842" s="452" t="n">
        <x:v>50.47</x:v>
      </x:c>
      <x:c r="G1842" s="452" t="n">
        <x:v>47.99</x:v>
      </x:c>
      <x:c r="H1842" s="452" t="n">
        <x:v>29.32</x:v>
      </x:c>
      <x:c r="I1842" s="452" t="n">
        <x:v>2975.21</x:v>
      </x:c>
      <x:c r="J1842" s="452" t="n">
        <x:v>1818.01</x:v>
      </x:c>
      <x:c r="K1842" s="452" t="n">
        <x:v>1157.2</x:v>
      </x:c>
      <x:c r="L1842" s="16" t="n">
        <x:v>154</x:v>
      </x:c>
      <x:c r="M1842" s="16" t="n">
        <x:v>0</x:v>
      </x:c>
      <x:c r="N1842" s="16" t="n">
        <x:v>1</x:v>
      </x:c>
    </x:row>
    <x:row r="1843">
      <x:c r="A1843" s="464" t="n">
        <x:v>45901</x:v>
      </x:c>
      <x:c r="B1843" s="16" t="str">
        <x:v>FA-01077</x:v>
      </x:c>
      <x:c r="C1843" s="16" t="str">
        <x:v>Fasteners</x:v>
      </x:c>
      <x:c r="D1843" s="16" t="str">
        <x:v>Netherlands</x:v>
      </x:c>
      <x:c r="E1843" s="16" t="n">
        <x:v>63</x:v>
      </x:c>
      <x:c r="F1843" s="452" t="n">
        <x:v>50.55</x:v>
      </x:c>
      <x:c r="G1843" s="452" t="n">
        <x:v>48.35</x:v>
      </x:c>
      <x:c r="H1843" s="452" t="n">
        <x:v>29.37</x:v>
      </x:c>
      <x:c r="I1843" s="452" t="n">
        <x:v>3045.96</x:v>
      </x:c>
      <x:c r="J1843" s="452" t="n">
        <x:v>1850.1</x:v>
      </x:c>
      <x:c r="K1843" s="452" t="n">
        <x:v>1195.86</x:v>
      </x:c>
      <x:c r="L1843" s="16" t="n">
        <x:v>124</x:v>
      </x:c>
      <x:c r="M1843" s="16" t="n">
        <x:v>2</x:v>
      </x:c>
      <x:c r="N1843" s="16" t="n">
        <x:v>1</x:v>
      </x:c>
    </x:row>
    <x:row r="1844">
      <x:c r="A1844" s="464" t="n">
        <x:v>45931</x:v>
      </x:c>
      <x:c r="B1844" s="16" t="str">
        <x:v>FA-01077</x:v>
      </x:c>
      <x:c r="C1844" s="16" t="str">
        <x:v>Fasteners</x:v>
      </x:c>
      <x:c r="D1844" s="16" t="str">
        <x:v>Netherlands</x:v>
      </x:c>
      <x:c r="E1844" s="16" t="n">
        <x:v>62</x:v>
      </x:c>
      <x:c r="F1844" s="452" t="n">
        <x:v>50.64</x:v>
      </x:c>
      <x:c r="G1844" s="452" t="n">
        <x:v>48.37</x:v>
      </x:c>
      <x:c r="H1844" s="452" t="n">
        <x:v>29.41</x:v>
      </x:c>
      <x:c r="I1844" s="452" t="n">
        <x:v>2998.94</x:v>
      </x:c>
      <x:c r="J1844" s="452" t="n">
        <x:v>1823.45</x:v>
      </x:c>
      <x:c r="K1844" s="452" t="n">
        <x:v>1175.48</x:v>
      </x:c>
      <x:c r="L1844" s="16" t="n">
        <x:v>102</x:v>
      </x:c>
      <x:c r="M1844" s="16" t="n">
        <x:v>1</x:v>
      </x:c>
      <x:c r="N1844" s="16" t="n">
        <x:v>1</x:v>
      </x:c>
    </x:row>
    <x:row r="1845">
      <x:c r="A1845" s="464" t="n">
        <x:v>45962</x:v>
      </x:c>
      <x:c r="B1845" s="16" t="str">
        <x:v>FA-01077</x:v>
      </x:c>
      <x:c r="C1845" s="16" t="str">
        <x:v>Fasteners</x:v>
      </x:c>
      <x:c r="D1845" s="16" t="str">
        <x:v>Netherlands</x:v>
      </x:c>
      <x:c r="E1845" s="16" t="n">
        <x:v>60</x:v>
      </x:c>
      <x:c r="F1845" s="452" t="n">
        <x:v>50.73</x:v>
      </x:c>
      <x:c r="G1845" s="452" t="n">
        <x:v>48.8</x:v>
      </x:c>
      <x:c r="H1845" s="452" t="n">
        <x:v>29.45</x:v>
      </x:c>
      <x:c r="I1845" s="452" t="n">
        <x:v>2927.77</x:v>
      </x:c>
      <x:c r="J1845" s="452" t="n">
        <x:v>1767.27</x:v>
      </x:c>
      <x:c r="K1845" s="452" t="n">
        <x:v>1160.5</x:v>
      </x:c>
      <x:c r="L1845" s="16" t="n">
        <x:v>86</x:v>
      </x:c>
      <x:c r="M1845" s="16" t="n">
        <x:v>0</x:v>
      </x:c>
      <x:c r="N1845" s="16" t="n">
        <x:v>1</x:v>
      </x:c>
    </x:row>
    <x:row r="1846">
      <x:c r="A1846" s="464" t="n">
        <x:v>45992</x:v>
      </x:c>
      <x:c r="B1846" s="16" t="str">
        <x:v>FA-01077</x:v>
      </x:c>
      <x:c r="C1846" s="16" t="str">
        <x:v>Fasteners</x:v>
      </x:c>
      <x:c r="D1846" s="16" t="str">
        <x:v>Netherlands</x:v>
      </x:c>
      <x:c r="E1846" s="16" t="n">
        <x:v>61</x:v>
      </x:c>
      <x:c r="F1846" s="452" t="n">
        <x:v>50.81</x:v>
      </x:c>
      <x:c r="G1846" s="452" t="n">
        <x:v>48.21</x:v>
      </x:c>
      <x:c r="H1846" s="452" t="n">
        <x:v>29.5</x:v>
      </x:c>
      <x:c r="I1846" s="452" t="n">
        <x:v>2940.97</x:v>
      </x:c>
      <x:c r="J1846" s="452" t="n">
        <x:v>1799.4</x:v>
      </x:c>
      <x:c r="K1846" s="452" t="n">
        <x:v>1141.58</x:v>
      </x:c>
      <x:c r="L1846" s="16" t="n">
        <x:v>118</x:v>
      </x:c>
      <x:c r="M1846" s="16" t="n">
        <x:v>2</x:v>
      </x:c>
      <x:c r="N1846" s="16" t="n">
        <x:v>1</x:v>
      </x:c>
    </x:row>
    <x:row r="1847">
      <x:c r="A1847" s="464" t="n">
        <x:v>46023</x:v>
      </x:c>
      <x:c r="B1847" s="16" t="str">
        <x:v>FA-01077</x:v>
      </x:c>
      <x:c r="C1847" s="16" t="str">
        <x:v>Fasteners</x:v>
      </x:c>
      <x:c r="D1847" s="16" t="str">
        <x:v>Netherlands</x:v>
      </x:c>
      <x:c r="E1847" s="16" t="n">
        <x:v>63</x:v>
      </x:c>
      <x:c r="F1847" s="452" t="n">
        <x:v>50.9</x:v>
      </x:c>
      <x:c r="G1847" s="452" t="n">
        <x:v>48.25</x:v>
      </x:c>
      <x:c r="H1847" s="452" t="n">
        <x:v>29.54</x:v>
      </x:c>
      <x:c r="I1847" s="452" t="n">
        <x:v>3039.94</x:v>
      </x:c>
      <x:c r="J1847" s="452" t="n">
        <x:v>1861.16</x:v>
      </x:c>
      <x:c r="K1847" s="452" t="n">
        <x:v>1178.78</x:v>
      </x:c>
      <x:c r="L1847" s="16" t="n">
        <x:v>82</x:v>
      </x:c>
      <x:c r="M1847" s="16" t="n">
        <x:v>1</x:v>
      </x:c>
      <x:c r="N1847" s="16" t="n">
        <x:v>1</x:v>
      </x:c>
    </x:row>
    <x:row r="1848">
      <x:c r="A1848" s="464" t="n">
        <x:v>46054</x:v>
      </x:c>
      <x:c r="B1848" s="16" t="str">
        <x:v>FA-01077</x:v>
      </x:c>
      <x:c r="C1848" s="16" t="str">
        <x:v>Fasteners</x:v>
      </x:c>
      <x:c r="D1848" s="16" t="str">
        <x:v>Netherlands</x:v>
      </x:c>
      <x:c r="E1848" s="16" t="n">
        <x:v>66</x:v>
      </x:c>
      <x:c r="F1848" s="452" t="n">
        <x:v>50.98</x:v>
      </x:c>
      <x:c r="G1848" s="452" t="n">
        <x:v>48.56</x:v>
      </x:c>
      <x:c r="H1848" s="452" t="n">
        <x:v>29.59</x:v>
      </x:c>
      <x:c r="I1848" s="452" t="n">
        <x:v>3204.87</x:v>
      </x:c>
      <x:c r="J1848" s="452" t="n">
        <x:v>1952.68</x:v>
      </x:c>
      <x:c r="K1848" s="452" t="n">
        <x:v>1252.19</x:v>
      </x:c>
      <x:c r="L1848" s="16" t="n">
        <x:v>136</x:v>
      </x:c>
      <x:c r="M1848" s="16" t="n">
        <x:v>0</x:v>
      </x:c>
      <x:c r="N1848" s="16" t="n">
        <x:v>1</x:v>
      </x:c>
    </x:row>
    <x:row r="1849">
      <x:c r="A1849" s="464" t="n">
        <x:v>46082</x:v>
      </x:c>
      <x:c r="B1849" s="16" t="str">
        <x:v>FA-01077</x:v>
      </x:c>
      <x:c r="C1849" s="16" t="str">
        <x:v>Fasteners</x:v>
      </x:c>
      <x:c r="D1849" s="16" t="str">
        <x:v>Netherlands</x:v>
      </x:c>
      <x:c r="E1849" s="16" t="n">
        <x:v>72</x:v>
      </x:c>
      <x:c r="F1849" s="452" t="n">
        <x:v>51.07</x:v>
      </x:c>
      <x:c r="G1849" s="452" t="n">
        <x:v>48.43</x:v>
      </x:c>
      <x:c r="H1849" s="452" t="n">
        <x:v>29.63</x:v>
      </x:c>
      <x:c r="I1849" s="452" t="n">
        <x:v>3487.17</x:v>
      </x:c>
      <x:c r="J1849" s="452" t="n">
        <x:v>2133.36</x:v>
      </x:c>
      <x:c r="K1849" s="452" t="n">
        <x:v>1353.81</x:v>
      </x:c>
      <x:c r="L1849" s="16" t="n">
        <x:v>160</x:v>
      </x:c>
      <x:c r="M1849" s="16" t="n">
        <x:v>1</x:v>
      </x:c>
      <x:c r="N1849" s="16" t="n">
        <x:v>2</x:v>
      </x:c>
    </x:row>
    <x:row r="1850">
      <x:c r="A1850" s="464" t="n">
        <x:v>46113</x:v>
      </x:c>
      <x:c r="B1850" s="16" t="str">
        <x:v>FA-01077</x:v>
      </x:c>
      <x:c r="C1850" s="16" t="str">
        <x:v>Fasteners</x:v>
      </x:c>
      <x:c r="D1850" s="16" t="str">
        <x:v>Netherlands</x:v>
      </x:c>
      <x:c r="E1850" s="16" t="n">
        <x:v>72</x:v>
      </x:c>
      <x:c r="F1850" s="452" t="n">
        <x:v>51.16</x:v>
      </x:c>
      <x:c r="G1850" s="452" t="n">
        <x:v>48.87</x:v>
      </x:c>
      <x:c r="H1850" s="452" t="n">
        <x:v>29.67</x:v>
      </x:c>
      <x:c r="I1850" s="452" t="n">
        <x:v>3518.59</x:v>
      </x:c>
      <x:c r="J1850" s="452" t="n">
        <x:v>2136.52</x:v>
      </x:c>
      <x:c r="K1850" s="452" t="n">
        <x:v>1382.07</x:v>
      </x:c>
      <x:c r="L1850" s="16" t="n">
        <x:v>137</x:v>
      </x:c>
      <x:c r="M1850" s="16" t="n">
        <x:v>0</x:v>
      </x:c>
      <x:c r="N1850" s="16" t="n">
        <x:v>1</x:v>
      </x:c>
    </x:row>
    <x:row r="1851">
      <x:c r="A1851" s="464" t="n">
        <x:v>46143</x:v>
      </x:c>
      <x:c r="B1851" s="16" t="str">
        <x:v>FA-01077</x:v>
      </x:c>
      <x:c r="C1851" s="16" t="str">
        <x:v>Fasteners</x:v>
      </x:c>
      <x:c r="D1851" s="16" t="str">
        <x:v>Netherlands</x:v>
      </x:c>
      <x:c r="E1851" s="16" t="n">
        <x:v>71</x:v>
      </x:c>
      <x:c r="F1851" s="452" t="n">
        <x:v>51.24</x:v>
      </x:c>
      <x:c r="G1851" s="452" t="n">
        <x:v>49.08</x:v>
      </x:c>
      <x:c r="H1851" s="452" t="n">
        <x:v>29.72</x:v>
      </x:c>
      <x:c r="I1851" s="452" t="n">
        <x:v>3484.37</x:v>
      </x:c>
      <x:c r="J1851" s="452" t="n">
        <x:v>2109.96</x:v>
      </x:c>
      <x:c r="K1851" s="452" t="n">
        <x:v>1374.41</x:v>
      </x:c>
      <x:c r="L1851" s="16" t="n">
        <x:v>149</x:v>
      </x:c>
      <x:c r="M1851" s="16" t="n">
        <x:v>1</x:v>
      </x:c>
      <x:c r="N1851" s="16" t="n">
        <x:v>1</x:v>
      </x:c>
    </x:row>
    <x:row r="1852">
      <x:c r="A1852" s="464" t="n">
        <x:v>46174</x:v>
      </x:c>
      <x:c r="B1852" s="16" t="str">
        <x:v>FA-01077</x:v>
      </x:c>
      <x:c r="C1852" s="16" t="str">
        <x:v>Fasteners</x:v>
      </x:c>
      <x:c r="D1852" s="16" t="str">
        <x:v>Netherlands</x:v>
      </x:c>
      <x:c r="E1852" s="16" t="n">
        <x:v>66</x:v>
      </x:c>
      <x:c r="F1852" s="452" t="n">
        <x:v>51.33</x:v>
      </x:c>
      <x:c r="G1852" s="452" t="n">
        <x:v>49.06</x:v>
      </x:c>
      <x:c r="H1852" s="452" t="n">
        <x:v>29.76</x:v>
      </x:c>
      <x:c r="I1852" s="452" t="n">
        <x:v>3238.15</x:v>
      </x:c>
      <x:c r="J1852" s="452" t="n">
        <x:v>1964.27</x:v>
      </x:c>
      <x:c r="K1852" s="452" t="n">
        <x:v>1273.88</x:v>
      </x:c>
      <x:c r="L1852" s="16" t="n">
        <x:v>97</x:v>
      </x:c>
      <x:c r="M1852" s="16" t="n">
        <x:v>0</x:v>
      </x:c>
      <x:c r="N1852" s="16" t="n">
        <x:v>1</x:v>
      </x:c>
    </x:row>
    <x:row r="1853">
      <x:c r="A1853" s="464" t="n">
        <x:v>46204</x:v>
      </x:c>
      <x:c r="B1853" s="16" t="str">
        <x:v>FA-01077</x:v>
      </x:c>
      <x:c r="C1853" s="16" t="str">
        <x:v>Fasteners</x:v>
      </x:c>
      <x:c r="D1853" s="16" t="str">
        <x:v>Netherlands</x:v>
      </x:c>
      <x:c r="E1853" s="16" t="n">
        <x:v>62</x:v>
      </x:c>
      <x:c r="F1853" s="452" t="n">
        <x:v>51.41</x:v>
      </x:c>
      <x:c r="G1853" s="452" t="n">
        <x:v>49.29</x:v>
      </x:c>
      <x:c r="H1853" s="452" t="n">
        <x:v>29.81</x:v>
      </x:c>
      <x:c r="I1853" s="452" t="n">
        <x:v>3055.88</x:v>
      </x:c>
      <x:c r="J1853" s="452" t="n">
        <x:v>1847.94</x:v>
      </x:c>
      <x:c r="K1853" s="452" t="n">
        <x:v>1207.94</x:v>
      </x:c>
      <x:c r="L1853" s="16" t="n">
        <x:v>90</x:v>
      </x:c>
      <x:c r="M1853" s="16" t="n">
        <x:v>2</x:v>
      </x:c>
      <x:c r="N1853" s="16" t="n">
        <x:v>1</x:v>
      </x:c>
    </x:row>
    <x:row r="1854">
      <x:c r="A1854" s="464" t="n">
        <x:v>46235</x:v>
      </x:c>
      <x:c r="B1854" s="16" t="str">
        <x:v>FA-01077</x:v>
      </x:c>
      <x:c r="C1854" s="16" t="str">
        <x:v>Fasteners</x:v>
      </x:c>
      <x:c r="D1854" s="16" t="str">
        <x:v>Netherlands</x:v>
      </x:c>
      <x:c r="E1854" s="16" t="n">
        <x:v>67</x:v>
      </x:c>
      <x:c r="F1854" s="452" t="n">
        <x:v>51.5</x:v>
      </x:c>
      <x:c r="G1854" s="452" t="n">
        <x:v>48.92</x:v>
      </x:c>
      <x:c r="H1854" s="452" t="n">
        <x:v>29.85</x:v>
      </x:c>
      <x:c r="I1854" s="452" t="n">
        <x:v>3277.48</x:v>
      </x:c>
      <x:c r="J1854" s="452" t="n">
        <x:v>1999.91</x:v>
      </x:c>
      <x:c r="K1854" s="452" t="n">
        <x:v>1277.57</x:v>
      </x:c>
      <x:c r="L1854" s="16" t="n">
        <x:v>115</x:v>
      </x:c>
      <x:c r="M1854" s="16" t="n">
        <x:v>0</x:v>
      </x:c>
      <x:c r="N1854" s="16" t="n">
        <x:v>1</x:v>
      </x:c>
    </x:row>
    <x:row r="1855">
      <x:c r="A1855" s="464" t="n">
        <x:v>45536</x:v>
      </x:c>
      <x:c r="B1855" s="16" t="str">
        <x:v>PN-01078</x:v>
      </x:c>
      <x:c r="C1855" s="16" t="str">
        <x:v>Pneumatics</x:v>
      </x:c>
      <x:c r="D1855" s="16" t="str">
        <x:v>United Kingdom</x:v>
      </x:c>
      <x:c r="E1855" s="16" t="n">
        <x:v>48</x:v>
      </x:c>
      <x:c r="F1855" s="452" t="n">
        <x:v>85.18</x:v>
      </x:c>
      <x:c r="G1855" s="452" t="n">
        <x:v>80.97</x:v>
      </x:c>
      <x:c r="H1855" s="452" t="n">
        <x:v>46.33</x:v>
      </x:c>
      <x:c r="I1855" s="452" t="n">
        <x:v>3886.56</x:v>
      </x:c>
      <x:c r="J1855" s="452" t="n">
        <x:v>2223.84</x:v>
      </x:c>
      <x:c r="K1855" s="452" t="n">
        <x:v>1662.72</x:v>
      </x:c>
      <x:c r="L1855" s="16" t="n">
        <x:v>73</x:v>
      </x:c>
      <x:c r="M1855" s="16" t="n">
        <x:v>0</x:v>
      </x:c>
      <x:c r="N1855" s="16" t="n">
        <x:v>1</x:v>
      </x:c>
    </x:row>
    <x:row r="1856">
      <x:c r="A1856" s="464" t="n">
        <x:v>45566</x:v>
      </x:c>
      <x:c r="B1856" s="16" t="str">
        <x:v>PN-01078</x:v>
      </x:c>
      <x:c r="C1856" s="16" t="str">
        <x:v>Pneumatics</x:v>
      </x:c>
      <x:c r="D1856" s="16" t="str">
        <x:v>United Kingdom</x:v>
      </x:c>
      <x:c r="E1856" s="16" t="n">
        <x:v>45</x:v>
      </x:c>
      <x:c r="F1856" s="452" t="n">
        <x:v>85.33</x:v>
      </x:c>
      <x:c r="G1856" s="452" t="n">
        <x:v>80.77</x:v>
      </x:c>
      <x:c r="H1856" s="452" t="n">
        <x:v>46.4</x:v>
      </x:c>
      <x:c r="I1856" s="452" t="n">
        <x:v>3634.83</x:v>
      </x:c>
      <x:c r="J1856" s="452" t="n">
        <x:v>2088.02</x:v>
      </x:c>
      <x:c r="K1856" s="452" t="n">
        <x:v>1546.81</x:v>
      </x:c>
      <x:c r="L1856" s="16" t="n">
        <x:v>59</x:v>
      </x:c>
      <x:c r="M1856" s="16" t="n">
        <x:v>2</x:v>
      </x:c>
      <x:c r="N1856" s="16" t="n">
        <x:v>1</x:v>
      </x:c>
    </x:row>
    <x:row r="1857">
      <x:c r="A1857" s="464" t="n">
        <x:v>45597</x:v>
      </x:c>
      <x:c r="B1857" s="16" t="str">
        <x:v>PN-01078</x:v>
      </x:c>
      <x:c r="C1857" s="16" t="str">
        <x:v>Pneumatics</x:v>
      </x:c>
      <x:c r="D1857" s="16" t="str">
        <x:v>United Kingdom</x:v>
      </x:c>
      <x:c r="E1857" s="16" t="n">
        <x:v>45</x:v>
      </x:c>
      <x:c r="F1857" s="452" t="n">
        <x:v>85.48</x:v>
      </x:c>
      <x:c r="G1857" s="452" t="n">
        <x:v>81.5</x:v>
      </x:c>
      <x:c r="H1857" s="452" t="n">
        <x:v>46.47</x:v>
      </x:c>
      <x:c r="I1857" s="452" t="n">
        <x:v>3667.63</x:v>
      </x:c>
      <x:c r="J1857" s="452" t="n">
        <x:v>2091.2</x:v>
      </x:c>
      <x:c r="K1857" s="452" t="n">
        <x:v>1576.44</x:v>
      </x:c>
      <x:c r="L1857" s="16" t="n">
        <x:v>72</x:v>
      </x:c>
      <x:c r="M1857" s="16" t="n">
        <x:v>2</x:v>
      </x:c>
      <x:c r="N1857" s="16" t="n">
        <x:v>1</x:v>
      </x:c>
    </x:row>
    <x:row r="1858">
      <x:c r="A1858" s="464" t="n">
        <x:v>45627</x:v>
      </x:c>
      <x:c r="B1858" s="16" t="str">
        <x:v>PN-01078</x:v>
      </x:c>
      <x:c r="C1858" s="16" t="str">
        <x:v>Pneumatics</x:v>
      </x:c>
      <x:c r="D1858" s="16" t="str">
        <x:v>United Kingdom</x:v>
      </x:c>
      <x:c r="E1858" s="16" t="n">
        <x:v>45</x:v>
      </x:c>
      <x:c r="F1858" s="452" t="n">
        <x:v>85.62</x:v>
      </x:c>
      <x:c r="G1858" s="452" t="n">
        <x:v>82.02</x:v>
      </x:c>
      <x:c r="H1858" s="452" t="n">
        <x:v>46.54</x:v>
      </x:c>
      <x:c r="I1858" s="452" t="n">
        <x:v>3690.81</x:v>
      </x:c>
      <x:c r="J1858" s="452" t="n">
        <x:v>2094.37</x:v>
      </x:c>
      <x:c r="K1858" s="452" t="n">
        <x:v>1596.44</x:v>
      </x:c>
      <x:c r="L1858" s="16" t="n">
        <x:v>111</x:v>
      </x:c>
      <x:c r="M1858" s="16" t="n">
        <x:v>0</x:v>
      </x:c>
      <x:c r="N1858" s="16" t="n">
        <x:v>1</x:v>
      </x:c>
    </x:row>
    <x:row r="1859">
      <x:c r="A1859" s="464" t="n">
        <x:v>45658</x:v>
      </x:c>
      <x:c r="B1859" s="16" t="str">
        <x:v>PN-01078</x:v>
      </x:c>
      <x:c r="C1859" s="16" t="str">
        <x:v>Pneumatics</x:v>
      </x:c>
      <x:c r="D1859" s="16" t="str">
        <x:v>United Kingdom</x:v>
      </x:c>
      <x:c r="E1859" s="16" t="n">
        <x:v>50</x:v>
      </x:c>
      <x:c r="F1859" s="452" t="n">
        <x:v>85.77</x:v>
      </x:c>
      <x:c r="G1859" s="452" t="n">
        <x:v>82.31</x:v>
      </x:c>
      <x:c r="H1859" s="452" t="n">
        <x:v>46.61</x:v>
      </x:c>
      <x:c r="I1859" s="452" t="n">
        <x:v>4115.75</x:v>
      </x:c>
      <x:c r="J1859" s="452" t="n">
        <x:v>2330.6</x:v>
      </x:c>
      <x:c r="K1859" s="452" t="n">
        <x:v>1785.15</x:v>
      </x:c>
      <x:c r="L1859" s="16" t="n">
        <x:v>63</x:v>
      </x:c>
      <x:c r="M1859" s="16" t="n">
        <x:v>1</x:v>
      </x:c>
      <x:c r="N1859" s="16" t="n">
        <x:v>1</x:v>
      </x:c>
    </x:row>
    <x:row r="1860">
      <x:c r="A1860" s="464" t="n">
        <x:v>45689</x:v>
      </x:c>
      <x:c r="B1860" s="16" t="str">
        <x:v>PN-01078</x:v>
      </x:c>
      <x:c r="C1860" s="16" t="str">
        <x:v>Pneumatics</x:v>
      </x:c>
      <x:c r="D1860" s="16" t="str">
        <x:v>United Kingdom</x:v>
      </x:c>
      <x:c r="E1860" s="16" t="n">
        <x:v>52</x:v>
      </x:c>
      <x:c r="F1860" s="452" t="n">
        <x:v>85.92</x:v>
      </x:c>
      <x:c r="G1860" s="452" t="n">
        <x:v>81.65</x:v>
      </x:c>
      <x:c r="H1860" s="452" t="n">
        <x:v>46.68</x:v>
      </x:c>
      <x:c r="I1860" s="452" t="n">
        <x:v>4245.86</x:v>
      </x:c>
      <x:c r="J1860" s="452" t="n">
        <x:v>2427.49</x:v>
      </x:c>
      <x:c r="K1860" s="452" t="n">
        <x:v>1818.37</x:v>
      </x:c>
      <x:c r="L1860" s="16" t="n">
        <x:v>79</x:v>
      </x:c>
      <x:c r="M1860" s="16" t="n">
        <x:v>2</x:v>
      </x:c>
      <x:c r="N1860" s="16" t="n">
        <x:v>1</x:v>
      </x:c>
    </x:row>
    <x:row r="1861">
      <x:c r="A1861" s="464" t="n">
        <x:v>45717</x:v>
      </x:c>
      <x:c r="B1861" s="16" t="str">
        <x:v>PN-01078</x:v>
      </x:c>
      <x:c r="C1861" s="16" t="str">
        <x:v>Pneumatics</x:v>
      </x:c>
      <x:c r="D1861" s="16" t="str">
        <x:v>United Kingdom</x:v>
      </x:c>
      <x:c r="E1861" s="16" t="n">
        <x:v>54</x:v>
      </x:c>
      <x:c r="F1861" s="452" t="n">
        <x:v>86.07</x:v>
      </x:c>
      <x:c r="G1861" s="452" t="n">
        <x:v>82.59</x:v>
      </x:c>
      <x:c r="H1861" s="452" t="n">
        <x:v>46.75</x:v>
      </x:c>
      <x:c r="I1861" s="452" t="n">
        <x:v>4460.08</x:v>
      </x:c>
      <x:c r="J1861" s="452" t="n">
        <x:v>2524.66</x:v>
      </x:c>
      <x:c r="K1861" s="452" t="n">
        <x:v>1935.41</x:v>
      </x:c>
      <x:c r="L1861" s="16" t="n">
        <x:v>114</x:v>
      </x:c>
      <x:c r="M1861" s="16" t="n">
        <x:v>2</x:v>
      </x:c>
      <x:c r="N1861" s="16" t="n">
        <x:v>1</x:v>
      </x:c>
    </x:row>
    <x:row r="1862">
      <x:c r="A1862" s="464" t="n">
        <x:v>45748</x:v>
      </x:c>
      <x:c r="B1862" s="16" t="str">
        <x:v>PN-01078</x:v>
      </x:c>
      <x:c r="C1862" s="16" t="str">
        <x:v>Pneumatics</x:v>
      </x:c>
      <x:c r="D1862" s="16" t="str">
        <x:v>United Kingdom</x:v>
      </x:c>
      <x:c r="E1862" s="16" t="n">
        <x:v>54</x:v>
      </x:c>
      <x:c r="F1862" s="452" t="n">
        <x:v>86.22</x:v>
      </x:c>
      <x:c r="G1862" s="452" t="n">
        <x:v>81.71</x:v>
      </x:c>
      <x:c r="H1862" s="452" t="n">
        <x:v>46.82</x:v>
      </x:c>
      <x:c r="I1862" s="452" t="n">
        <x:v>4412.09</x:v>
      </x:c>
      <x:c r="J1862" s="452" t="n">
        <x:v>2528.47</x:v>
      </x:c>
      <x:c r="K1862" s="452" t="n">
        <x:v>1883.62</x:v>
      </x:c>
      <x:c r="L1862" s="16" t="n">
        <x:v>89</x:v>
      </x:c>
      <x:c r="M1862" s="16" t="n">
        <x:v>0</x:v>
      </x:c>
      <x:c r="N1862" s="16" t="n">
        <x:v>1</x:v>
      </x:c>
    </x:row>
    <x:row r="1863">
      <x:c r="A1863" s="464" t="n">
        <x:v>45778</x:v>
      </x:c>
      <x:c r="B1863" s="16" t="str">
        <x:v>PN-01078</x:v>
      </x:c>
      <x:c r="C1863" s="16" t="str">
        <x:v>Pneumatics</x:v>
      </x:c>
      <x:c r="D1863" s="16" t="str">
        <x:v>United Kingdom</x:v>
      </x:c>
      <x:c r="E1863" s="16" t="n">
        <x:v>53</x:v>
      </x:c>
      <x:c r="F1863" s="452" t="n">
        <x:v>86.37</x:v>
      </x:c>
      <x:c r="G1863" s="452" t="n">
        <x:v>82.29</x:v>
      </x:c>
      <x:c r="H1863" s="452" t="n">
        <x:v>46.89</x:v>
      </x:c>
      <x:c r="I1863" s="452" t="n">
        <x:v>4361.13</x:v>
      </x:c>
      <x:c r="J1863" s="452" t="n">
        <x:v>2485.38</x:v>
      </x:c>
      <x:c r="K1863" s="452" t="n">
        <x:v>1875.75</x:v>
      </x:c>
      <x:c r="L1863" s="16" t="n">
        <x:v>87</x:v>
      </x:c>
      <x:c r="M1863" s="16" t="n">
        <x:v>0</x:v>
      </x:c>
      <x:c r="N1863" s="16" t="n">
        <x:v>1</x:v>
      </x:c>
    </x:row>
    <x:row r="1864">
      <x:c r="A1864" s="464" t="n">
        <x:v>45809</x:v>
      </x:c>
      <x:c r="B1864" s="16" t="str">
        <x:v>PN-01078</x:v>
      </x:c>
      <x:c r="C1864" s="16" t="str">
        <x:v>Pneumatics</x:v>
      </x:c>
      <x:c r="D1864" s="16" t="str">
        <x:v>United Kingdom</x:v>
      </x:c>
      <x:c r="E1864" s="16" t="n">
        <x:v>50</x:v>
      </x:c>
      <x:c r="F1864" s="452" t="n">
        <x:v>86.51</x:v>
      </x:c>
      <x:c r="G1864" s="452" t="n">
        <x:v>82</x:v>
      </x:c>
      <x:c r="H1864" s="452" t="n">
        <x:v>46.96</x:v>
      </x:c>
      <x:c r="I1864" s="452" t="n">
        <x:v>4099.78</x:v>
      </x:c>
      <x:c r="J1864" s="452" t="n">
        <x:v>2348.23</x:v>
      </x:c>
      <x:c r="K1864" s="452" t="n">
        <x:v>1751.56</x:v>
      </x:c>
      <x:c r="L1864" s="16" t="n">
        <x:v>75</x:v>
      </x:c>
      <x:c r="M1864" s="16" t="n">
        <x:v>2</x:v>
      </x:c>
      <x:c r="N1864" s="16" t="n">
        <x:v>1</x:v>
      </x:c>
    </x:row>
    <x:row r="1865">
      <x:c r="A1865" s="464" t="n">
        <x:v>45839</x:v>
      </x:c>
      <x:c r="B1865" s="16" t="str">
        <x:v>PN-01078</x:v>
      </x:c>
      <x:c r="C1865" s="16" t="str">
        <x:v>Pneumatics</x:v>
      </x:c>
      <x:c r="D1865" s="16" t="str">
        <x:v>United Kingdom</x:v>
      </x:c>
      <x:c r="E1865" s="16" t="n">
        <x:v>51</x:v>
      </x:c>
      <x:c r="F1865" s="452" t="n">
        <x:v>86.66</x:v>
      </x:c>
      <x:c r="G1865" s="452" t="n">
        <x:v>83.59</x:v>
      </x:c>
      <x:c r="H1865" s="452" t="n">
        <x:v>47.04</x:v>
      </x:c>
      <x:c r="I1865" s="452" t="n">
        <x:v>4263.02</x:v>
      </x:c>
      <x:c r="J1865" s="452" t="n">
        <x:v>2398.79</x:v>
      </x:c>
      <x:c r="K1865" s="452" t="n">
        <x:v>1864.24</x:v>
      </x:c>
      <x:c r="L1865" s="16" t="n">
        <x:v>89</x:v>
      </x:c>
      <x:c r="M1865" s="16" t="n">
        <x:v>2</x:v>
      </x:c>
      <x:c r="N1865" s="16" t="n">
        <x:v>1</x:v>
      </x:c>
    </x:row>
    <x:row r="1866">
      <x:c r="A1866" s="464" t="n">
        <x:v>45870</x:v>
      </x:c>
      <x:c r="B1866" s="16" t="str">
        <x:v>PN-01078</x:v>
      </x:c>
      <x:c r="C1866" s="16" t="str">
        <x:v>Pneumatics</x:v>
      </x:c>
      <x:c r="D1866" s="16" t="str">
        <x:v>United Kingdom</x:v>
      </x:c>
      <x:c r="E1866" s="16" t="n">
        <x:v>51</x:v>
      </x:c>
      <x:c r="F1866" s="452" t="n">
        <x:v>86.81</x:v>
      </x:c>
      <x:c r="G1866" s="452" t="n">
        <x:v>82.22</x:v>
      </x:c>
      <x:c r="H1866" s="452" t="n">
        <x:v>47.11</x:v>
      </x:c>
      <x:c r="I1866" s="452" t="n">
        <x:v>4193.29</x:v>
      </x:c>
      <x:c r="J1866" s="452" t="n">
        <x:v>2402.38</x:v>
      </x:c>
      <x:c r="K1866" s="452" t="n">
        <x:v>1790.91</x:v>
      </x:c>
      <x:c r="L1866" s="16" t="n">
        <x:v>111</x:v>
      </x:c>
      <x:c r="M1866" s="16" t="n">
        <x:v>0</x:v>
      </x:c>
      <x:c r="N1866" s="16" t="n">
        <x:v>1</x:v>
      </x:c>
    </x:row>
    <x:row r="1867">
      <x:c r="A1867" s="464" t="n">
        <x:v>45901</x:v>
      </x:c>
      <x:c r="B1867" s="16" t="str">
        <x:v>PN-01078</x:v>
      </x:c>
      <x:c r="C1867" s="16" t="str">
        <x:v>Pneumatics</x:v>
      </x:c>
      <x:c r="D1867" s="16" t="str">
        <x:v>United Kingdom</x:v>
      </x:c>
      <x:c r="E1867" s="16" t="n">
        <x:v>51</x:v>
      </x:c>
      <x:c r="F1867" s="452" t="n">
        <x:v>86.96</x:v>
      </x:c>
      <x:c r="G1867" s="452" t="n">
        <x:v>83.67</x:v>
      </x:c>
      <x:c r="H1867" s="452" t="n">
        <x:v>47.18</x:v>
      </x:c>
      <x:c r="I1867" s="452" t="n">
        <x:v>4266.98</x:v>
      </x:c>
      <x:c r="J1867" s="452" t="n">
        <x:v>2405.98</x:v>
      </x:c>
      <x:c r="K1867" s="452" t="n">
        <x:v>1861.01</x:v>
      </x:c>
      <x:c r="L1867" s="16" t="n">
        <x:v>63</x:v>
      </x:c>
      <x:c r="M1867" s="16" t="n">
        <x:v>1</x:v>
      </x:c>
      <x:c r="N1867" s="16" t="n">
        <x:v>1</x:v>
      </x:c>
    </x:row>
    <x:row r="1868">
      <x:c r="A1868" s="464" t="n">
        <x:v>45931</x:v>
      </x:c>
      <x:c r="B1868" s="16" t="str">
        <x:v>PN-01078</x:v>
      </x:c>
      <x:c r="C1868" s="16" t="str">
        <x:v>Pneumatics</x:v>
      </x:c>
      <x:c r="D1868" s="16" t="str">
        <x:v>United Kingdom</x:v>
      </x:c>
      <x:c r="E1868" s="16" t="n">
        <x:v>49</x:v>
      </x:c>
      <x:c r="F1868" s="452" t="n">
        <x:v>87.11</x:v>
      </x:c>
      <x:c r="G1868" s="452" t="n">
        <x:v>83.81</x:v>
      </x:c>
      <x:c r="H1868" s="452" t="n">
        <x:v>47.25</x:v>
      </x:c>
      <x:c r="I1868" s="452" t="n">
        <x:v>4106.5</x:v>
      </x:c>
      <x:c r="J1868" s="452" t="n">
        <x:v>2315.08</x:v>
      </x:c>
      <x:c r="K1868" s="452" t="n">
        <x:v>1791.42</x:v>
      </x:c>
      <x:c r="L1868" s="16" t="n">
        <x:v>104</x:v>
      </x:c>
      <x:c r="M1868" s="16" t="n">
        <x:v>0</x:v>
      </x:c>
      <x:c r="N1868" s="16" t="n">
        <x:v>1</x:v>
      </x:c>
    </x:row>
    <x:row r="1869">
      <x:c r="A1869" s="464" t="n">
        <x:v>45962</x:v>
      </x:c>
      <x:c r="B1869" s="16" t="str">
        <x:v>PN-01078</x:v>
      </x:c>
      <x:c r="C1869" s="16" t="str">
        <x:v>Pneumatics</x:v>
      </x:c>
      <x:c r="D1869" s="16" t="str">
        <x:v>United Kingdom</x:v>
      </x:c>
      <x:c r="E1869" s="16" t="n">
        <x:v>49</x:v>
      </x:c>
      <x:c r="F1869" s="452" t="n">
        <x:v>87.25</x:v>
      </x:c>
      <x:c r="G1869" s="452" t="n">
        <x:v>82.53</x:v>
      </x:c>
      <x:c r="H1869" s="452" t="n">
        <x:v>47.32</x:v>
      </x:c>
      <x:c r="I1869" s="452" t="n">
        <x:v>4043.94</x:v>
      </x:c>
      <x:c r="J1869" s="452" t="n">
        <x:v>2318.53</x:v>
      </x:c>
      <x:c r="K1869" s="452" t="n">
        <x:v>1725.4</x:v>
      </x:c>
      <x:c r="L1869" s="16" t="n">
        <x:v>103</x:v>
      </x:c>
      <x:c r="M1869" s="16" t="n">
        <x:v>1</x:v>
      </x:c>
      <x:c r="N1869" s="16" t="n">
        <x:v>1</x:v>
      </x:c>
    </x:row>
    <x:row r="1870">
      <x:c r="A1870" s="464" t="n">
        <x:v>45992</x:v>
      </x:c>
      <x:c r="B1870" s="16" t="str">
        <x:v>PN-01078</x:v>
      </x:c>
      <x:c r="C1870" s="16" t="str">
        <x:v>Pneumatics</x:v>
      </x:c>
      <x:c r="D1870" s="16" t="str">
        <x:v>United Kingdom</x:v>
      </x:c>
      <x:c r="E1870" s="16" t="n">
        <x:v>48</x:v>
      </x:c>
      <x:c r="F1870" s="452" t="n">
        <x:v>87.4</x:v>
      </x:c>
      <x:c r="G1870" s="452" t="n">
        <x:v>83.63</x:v>
      </x:c>
      <x:c r="H1870" s="452" t="n">
        <x:v>47.39</x:v>
      </x:c>
      <x:c r="I1870" s="452" t="n">
        <x:v>4014.41</x:v>
      </x:c>
      <x:c r="J1870" s="452" t="n">
        <x:v>2274.6</x:v>
      </x:c>
      <x:c r="K1870" s="452" t="n">
        <x:v>1739.8</x:v>
      </x:c>
      <x:c r="L1870" s="16" t="n">
        <x:v>76</x:v>
      </x:c>
      <x:c r="M1870" s="16" t="n">
        <x:v>0</x:v>
      </x:c>
      <x:c r="N1870" s="16" t="n">
        <x:v>0</x:v>
      </x:c>
    </x:row>
    <x:row r="1871">
      <x:c r="A1871" s="464" t="n">
        <x:v>46023</x:v>
      </x:c>
      <x:c r="B1871" s="16" t="str">
        <x:v>PN-01078</x:v>
      </x:c>
      <x:c r="C1871" s="16" t="str">
        <x:v>Pneumatics</x:v>
      </x:c>
      <x:c r="D1871" s="16" t="str">
        <x:v>United Kingdom</x:v>
      </x:c>
      <x:c r="E1871" s="16" t="n">
        <x:v>51</x:v>
      </x:c>
      <x:c r="F1871" s="452" t="n">
        <x:v>87.55</x:v>
      </x:c>
      <x:c r="G1871" s="452" t="n">
        <x:v>83.48</x:v>
      </x:c>
      <x:c r="H1871" s="452" t="n">
        <x:v>47.46</x:v>
      </x:c>
      <x:c r="I1871" s="452" t="n">
        <x:v>4257.58</x:v>
      </x:c>
      <x:c r="J1871" s="452" t="n">
        <x:v>2420.36</x:v>
      </x:c>
      <x:c r="K1871" s="452" t="n">
        <x:v>1837.22</x:v>
      </x:c>
      <x:c r="L1871" s="16" t="n">
        <x:v>94</x:v>
      </x:c>
      <x:c r="M1871" s="16" t="n">
        <x:v>2</x:v>
      </x:c>
      <x:c r="N1871" s="16" t="n">
        <x:v>1</x:v>
      </x:c>
    </x:row>
    <x:row r="1872">
      <x:c r="A1872" s="464" t="n">
        <x:v>46054</x:v>
      </x:c>
      <x:c r="B1872" s="16" t="str">
        <x:v>PN-01078</x:v>
      </x:c>
      <x:c r="C1872" s="16" t="str">
        <x:v>Pneumatics</x:v>
      </x:c>
      <x:c r="D1872" s="16" t="str">
        <x:v>United Kingdom</x:v>
      </x:c>
      <x:c r="E1872" s="16" t="n">
        <x:v>52</x:v>
      </x:c>
      <x:c r="F1872" s="452" t="n">
        <x:v>87.7</x:v>
      </x:c>
      <x:c r="G1872" s="452" t="n">
        <x:v>83.62</x:v>
      </x:c>
      <x:c r="H1872" s="452" t="n">
        <x:v>47.53</x:v>
      </x:c>
      <x:c r="I1872" s="452" t="n">
        <x:v>4348.19</x:v>
      </x:c>
      <x:c r="J1872" s="452" t="n">
        <x:v>2471.48</x:v>
      </x:c>
      <x:c r="K1872" s="452" t="n">
        <x:v>1876.71</x:v>
      </x:c>
      <x:c r="L1872" s="16" t="n">
        <x:v>127</x:v>
      </x:c>
      <x:c r="M1872" s="16" t="n">
        <x:v>1</x:v>
      </x:c>
      <x:c r="N1872" s="16" t="n">
        <x:v>1</x:v>
      </x:c>
    </x:row>
    <x:row r="1873">
      <x:c r="A1873" s="464" t="n">
        <x:v>46082</x:v>
      </x:c>
      <x:c r="B1873" s="16" t="str">
        <x:v>PN-01078</x:v>
      </x:c>
      <x:c r="C1873" s="16" t="str">
        <x:v>Pneumatics</x:v>
      </x:c>
      <x:c r="D1873" s="16" t="str">
        <x:v>United Kingdom</x:v>
      </x:c>
      <x:c r="E1873" s="16" t="n">
        <x:v>56</x:v>
      </x:c>
      <x:c r="F1873" s="452" t="n">
        <x:v>87.85</x:v>
      </x:c>
      <x:c r="G1873" s="452" t="n">
        <x:v>84.73</x:v>
      </x:c>
      <x:c r="H1873" s="452" t="n">
        <x:v>47.6</x:v>
      </x:c>
      <x:c r="I1873" s="452" t="n">
        <x:v>4744.91</x:v>
      </x:c>
      <x:c r="J1873" s="452" t="n">
        <x:v>2665.55</x:v>
      </x:c>
      <x:c r="K1873" s="452" t="n">
        <x:v>2079.36</x:v>
      </x:c>
      <x:c r="L1873" s="16" t="n">
        <x:v>98</x:v>
      </x:c>
      <x:c r="M1873" s="16" t="n">
        <x:v>0</x:v>
      </x:c>
      <x:c r="N1873" s="16" t="n">
        <x:v>1</x:v>
      </x:c>
    </x:row>
    <x:row r="1874">
      <x:c r="A1874" s="464" t="n">
        <x:v>46113</x:v>
      </x:c>
      <x:c r="B1874" s="16" t="str">
        <x:v>PN-01078</x:v>
      </x:c>
      <x:c r="C1874" s="16" t="str">
        <x:v>Pneumatics</x:v>
      </x:c>
      <x:c r="D1874" s="16" t="str">
        <x:v>United Kingdom</x:v>
      </x:c>
      <x:c r="E1874" s="16" t="n">
        <x:v>61</x:v>
      </x:c>
      <x:c r="F1874" s="452" t="n">
        <x:v>87.99</x:v>
      </x:c>
      <x:c r="G1874" s="452" t="n">
        <x:v>84.89</x:v>
      </x:c>
      <x:c r="H1874" s="452" t="n">
        <x:v>47.67</x:v>
      </x:c>
      <x:c r="I1874" s="452" t="n">
        <x:v>5178.26</x:v>
      </x:c>
      <x:c r="J1874" s="452" t="n">
        <x:v>2907.84</x:v>
      </x:c>
      <x:c r="K1874" s="452" t="n">
        <x:v>2270.42</x:v>
      </x:c>
      <x:c r="L1874" s="16" t="n">
        <x:v>131</x:v>
      </x:c>
      <x:c r="M1874" s="16" t="n">
        <x:v>1</x:v>
      </x:c>
      <x:c r="N1874" s="16" t="n">
        <x:v>1</x:v>
      </x:c>
    </x:row>
    <x:row r="1875">
      <x:c r="A1875" s="464" t="n">
        <x:v>46143</x:v>
      </x:c>
      <x:c r="B1875" s="16" t="str">
        <x:v>PN-01078</x:v>
      </x:c>
      <x:c r="C1875" s="16" t="str">
        <x:v>Pneumatics</x:v>
      </x:c>
      <x:c r="D1875" s="16" t="str">
        <x:v>United Kingdom</x:v>
      </x:c>
      <x:c r="E1875" s="16" t="n">
        <x:v>56</x:v>
      </x:c>
      <x:c r="F1875" s="452" t="n">
        <x:v>88.14</x:v>
      </x:c>
      <x:c r="G1875" s="452" t="n">
        <x:v>83.57</x:v>
      </x:c>
      <x:c r="H1875" s="452" t="n">
        <x:v>47.74</x:v>
      </x:c>
      <x:c r="I1875" s="452" t="n">
        <x:v>4680.08</x:v>
      </x:c>
      <x:c r="J1875" s="452" t="n">
        <x:v>2673.44</x:v>
      </x:c>
      <x:c r="K1875" s="452" t="n">
        <x:v>2006.64</x:v>
      </x:c>
      <x:c r="L1875" s="16" t="n">
        <x:v>115</x:v>
      </x:c>
      <x:c r="M1875" s="16" t="n">
        <x:v>1</x:v>
      </x:c>
      <x:c r="N1875" s="16" t="n">
        <x:v>0</x:v>
      </x:c>
    </x:row>
    <x:row r="1876">
      <x:c r="A1876" s="464" t="n">
        <x:v>46174</x:v>
      </x:c>
      <x:c r="B1876" s="16" t="str">
        <x:v>PN-01078</x:v>
      </x:c>
      <x:c r="C1876" s="16" t="str">
        <x:v>Pneumatics</x:v>
      </x:c>
      <x:c r="D1876" s="16" t="str">
        <x:v>United Kingdom</x:v>
      </x:c>
      <x:c r="E1876" s="16" t="n">
        <x:v>57</x:v>
      </x:c>
      <x:c r="F1876" s="452" t="n">
        <x:v>88.29</x:v>
      </x:c>
      <x:c r="G1876" s="452" t="n">
        <x:v>84.68</x:v>
      </x:c>
      <x:c r="H1876" s="452" t="n">
        <x:v>47.81</x:v>
      </x:c>
      <x:c r="I1876" s="452" t="n">
        <x:v>4826.5</x:v>
      </x:c>
      <x:c r="J1876" s="452" t="n">
        <x:v>2725.2</x:v>
      </x:c>
      <x:c r="K1876" s="452" t="n">
        <x:v>2101.3</x:v>
      </x:c>
      <x:c r="L1876" s="16" t="n">
        <x:v>95</x:v>
      </x:c>
      <x:c r="M1876" s="16" t="n">
        <x:v>1</x:v>
      </x:c>
      <x:c r="N1876" s="16" t="n">
        <x:v>1</x:v>
      </x:c>
    </x:row>
    <x:row r="1877">
      <x:c r="A1877" s="464" t="n">
        <x:v>46204</x:v>
      </x:c>
      <x:c r="B1877" s="16" t="str">
        <x:v>PN-01078</x:v>
      </x:c>
      <x:c r="C1877" s="16" t="str">
        <x:v>Pneumatics</x:v>
      </x:c>
      <x:c r="D1877" s="16" t="str">
        <x:v>United Kingdom</x:v>
      </x:c>
      <x:c r="E1877" s="16" t="n">
        <x:v>54</x:v>
      </x:c>
      <x:c r="F1877" s="452" t="n">
        <x:v>88.44</x:v>
      </x:c>
      <x:c r="G1877" s="452" t="n">
        <x:v>85.31</x:v>
      </x:c>
      <x:c r="H1877" s="452" t="n">
        <x:v>47.88</x:v>
      </x:c>
      <x:c r="I1877" s="452" t="n">
        <x:v>4606.53</x:v>
      </x:c>
      <x:c r="J1877" s="452" t="n">
        <x:v>2585.58</x:v>
      </x:c>
      <x:c r="K1877" s="452" t="n">
        <x:v>2020.95</x:v>
      </x:c>
      <x:c r="L1877" s="16" t="n">
        <x:v>118</x:v>
      </x:c>
      <x:c r="M1877" s="16" t="n">
        <x:v>2</x:v>
      </x:c>
      <x:c r="N1877" s="16" t="n">
        <x:v>0</x:v>
      </x:c>
    </x:row>
    <x:row r="1878">
      <x:c r="A1878" s="464" t="n">
        <x:v>46235</x:v>
      </x:c>
      <x:c r="B1878" s="16" t="str">
        <x:v>PN-01078</x:v>
      </x:c>
      <x:c r="C1878" s="16" t="str">
        <x:v>Pneumatics</x:v>
      </x:c>
      <x:c r="D1878" s="16" t="str">
        <x:v>United Kingdom</x:v>
      </x:c>
      <x:c r="E1878" s="16" t="n">
        <x:v>51</x:v>
      </x:c>
      <x:c r="F1878" s="452" t="n">
        <x:v>88.59</x:v>
      </x:c>
      <x:c r="G1878" s="452" t="n">
        <x:v>84.14</x:v>
      </x:c>
      <x:c r="H1878" s="452" t="n">
        <x:v>47.95</x:v>
      </x:c>
      <x:c r="I1878" s="452" t="n">
        <x:v>4291.38</x:v>
      </x:c>
      <x:c r="J1878" s="452" t="n">
        <x:v>2445.53</x:v>
      </x:c>
      <x:c r="K1878" s="452" t="n">
        <x:v>1845.85</x:v>
      </x:c>
      <x:c r="L1878" s="16" t="n">
        <x:v>120</x:v>
      </x:c>
      <x:c r="M1878" s="16" t="n">
        <x:v>2</x:v>
      </x:c>
      <x:c r="N1878" s="16" t="n">
        <x:v>1</x:v>
      </x:c>
    </x:row>
    <x:row r="1879">
      <x:c r="A1879" s="464" t="n">
        <x:v>45536</x:v>
      </x:c>
      <x:c r="B1879" s="16" t="str">
        <x:v>EL-01079</x:v>
      </x:c>
      <x:c r="C1879" s="16" t="str">
        <x:v>Electrical</x:v>
      </x:c>
      <x:c r="D1879" s="16" t="str">
        <x:v>France</x:v>
      </x:c>
      <x:c r="E1879" s="16" t="n">
        <x:v>35</x:v>
      </x:c>
      <x:c r="F1879" s="452" t="n">
        <x:v>50.9</x:v>
      </x:c>
      <x:c r="G1879" s="452" t="n">
        <x:v>48.52</x:v>
      </x:c>
      <x:c r="H1879" s="452" t="n">
        <x:v>22.74</x:v>
      </x:c>
      <x:c r="I1879" s="452" t="n">
        <x:v>1698.2</x:v>
      </x:c>
      <x:c r="J1879" s="452" t="n">
        <x:v>795.9</x:v>
      </x:c>
      <x:c r="K1879" s="452" t="n">
        <x:v>902.3</x:v>
      </x:c>
      <x:c r="L1879" s="16" t="n">
        <x:v>52</x:v>
      </x:c>
      <x:c r="M1879" s="16" t="n">
        <x:v>1</x:v>
      </x:c>
      <x:c r="N1879" s="16" t="n">
        <x:v>0</x:v>
      </x:c>
    </x:row>
    <x:row r="1880">
      <x:c r="A1880" s="464" t="n">
        <x:v>45566</x:v>
      </x:c>
      <x:c r="B1880" s="16" t="str">
        <x:v>EL-01079</x:v>
      </x:c>
      <x:c r="C1880" s="16" t="str">
        <x:v>Electrical</x:v>
      </x:c>
      <x:c r="D1880" s="16" t="str">
        <x:v>France</x:v>
      </x:c>
      <x:c r="E1880" s="16" t="n">
        <x:v>33</x:v>
      </x:c>
      <x:c r="F1880" s="452" t="n">
        <x:v>50.99</x:v>
      </x:c>
      <x:c r="G1880" s="452" t="n">
        <x:v>48.45</x:v>
      </x:c>
      <x:c r="H1880" s="452" t="n">
        <x:v>22.77</x:v>
      </x:c>
      <x:c r="I1880" s="452" t="n">
        <x:v>1598.73</x:v>
      </x:c>
      <x:c r="J1880" s="452" t="n">
        <x:v>751.56</x:v>
      </x:c>
      <x:c r="K1880" s="452" t="n">
        <x:v>847.17</x:v>
      </x:c>
      <x:c r="L1880" s="16" t="n">
        <x:v>43</x:v>
      </x:c>
      <x:c r="M1880" s="16" t="n">
        <x:v>1</x:v>
      </x:c>
      <x:c r="N1880" s="16" t="n">
        <x:v>1</x:v>
      </x:c>
    </x:row>
    <x:row r="1881">
      <x:c r="A1881" s="464" t="n">
        <x:v>45597</x:v>
      </x:c>
      <x:c r="B1881" s="16" t="str">
        <x:v>EL-01079</x:v>
      </x:c>
      <x:c r="C1881" s="16" t="str">
        <x:v>Electrical</x:v>
      </x:c>
      <x:c r="D1881" s="16" t="str">
        <x:v>France</x:v>
      </x:c>
      <x:c r="E1881" s="16" t="n">
        <x:v>32</x:v>
      </x:c>
      <x:c r="F1881" s="452" t="n">
        <x:v>51.08</x:v>
      </x:c>
      <x:c r="G1881" s="452" t="n">
        <x:v>48.78</x:v>
      </x:c>
      <x:c r="H1881" s="452" t="n">
        <x:v>22.81</x:v>
      </x:c>
      <x:c r="I1881" s="452" t="n">
        <x:v>1560.98</x:v>
      </x:c>
      <x:c r="J1881" s="452" t="n">
        <x:v>729.89</x:v>
      </x:c>
      <x:c r="K1881" s="452" t="n">
        <x:v>831.09</x:v>
      </x:c>
      <x:c r="L1881" s="16" t="n">
        <x:v>57</x:v>
      </x:c>
      <x:c r="M1881" s="16" t="n">
        <x:v>2</x:v>
      </x:c>
      <x:c r="N1881" s="16" t="n">
        <x:v>0</x:v>
      </x:c>
    </x:row>
    <x:row r="1882">
      <x:c r="A1882" s="464" t="n">
        <x:v>45627</x:v>
      </x:c>
      <x:c r="B1882" s="16" t="str">
        <x:v>EL-01079</x:v>
      </x:c>
      <x:c r="C1882" s="16" t="str">
        <x:v>Electrical</x:v>
      </x:c>
      <x:c r="D1882" s="16" t="str">
        <x:v>France</x:v>
      </x:c>
      <x:c r="E1882" s="16" t="n">
        <x:v>35</x:v>
      </x:c>
      <x:c r="F1882" s="452" t="n">
        <x:v>51.17</x:v>
      </x:c>
      <x:c r="G1882" s="452" t="n">
        <x:v>49.01</x:v>
      </x:c>
      <x:c r="H1882" s="452" t="n">
        <x:v>22.84</x:v>
      </x:c>
      <x:c r="I1882" s="452" t="n">
        <x:v>1715.29</x:v>
      </x:c>
      <x:c r="J1882" s="452" t="n">
        <x:v>799.53</x:v>
      </x:c>
      <x:c r="K1882" s="452" t="n">
        <x:v>915.76</x:v>
      </x:c>
      <x:c r="L1882" s="16" t="n">
        <x:v>52</x:v>
      </x:c>
      <x:c r="M1882" s="16" t="n">
        <x:v>0</x:v>
      </x:c>
      <x:c r="N1882" s="16" t="n">
        <x:v>0</x:v>
      </x:c>
    </x:row>
    <x:row r="1883">
      <x:c r="A1883" s="464" t="n">
        <x:v>45658</x:v>
      </x:c>
      <x:c r="B1883" s="16" t="str">
        <x:v>EL-01079</x:v>
      </x:c>
      <x:c r="C1883" s="16" t="str">
        <x:v>Electrical</x:v>
      </x:c>
      <x:c r="D1883" s="16" t="str">
        <x:v>France</x:v>
      </x:c>
      <x:c r="E1883" s="16" t="n">
        <x:v>37</x:v>
      </x:c>
      <x:c r="F1883" s="452" t="n">
        <x:v>51.25</x:v>
      </x:c>
      <x:c r="G1883" s="452" t="n">
        <x:v>48.93</x:v>
      </x:c>
      <x:c r="H1883" s="452" t="n">
        <x:v>22.88</x:v>
      </x:c>
      <x:c r="I1883" s="452" t="n">
        <x:v>1810.46</x:v>
      </x:c>
      <x:c r="J1883" s="452" t="n">
        <x:v>846.5</x:v>
      </x:c>
      <x:c r="K1883" s="452" t="n">
        <x:v>963.96</x:v>
      </x:c>
      <x:c r="L1883" s="16" t="n">
        <x:v>63</x:v>
      </x:c>
      <x:c r="M1883" s="16" t="n">
        <x:v>2</x:v>
      </x:c>
      <x:c r="N1883" s="16" t="n">
        <x:v>1</x:v>
      </x:c>
    </x:row>
    <x:row r="1884">
      <x:c r="A1884" s="464" t="n">
        <x:v>45689</x:v>
      </x:c>
      <x:c r="B1884" s="16" t="str">
        <x:v>EL-01079</x:v>
      </x:c>
      <x:c r="C1884" s="16" t="str">
        <x:v>Electrical</x:v>
      </x:c>
      <x:c r="D1884" s="16" t="str">
        <x:v>France</x:v>
      </x:c>
      <x:c r="E1884" s="16" t="n">
        <x:v>39</x:v>
      </x:c>
      <x:c r="F1884" s="452" t="n">
        <x:v>51.34</x:v>
      </x:c>
      <x:c r="G1884" s="452" t="n">
        <x:v>48.91</x:v>
      </x:c>
      <x:c r="H1884" s="452" t="n">
        <x:v>22.91</x:v>
      </x:c>
      <x:c r="I1884" s="452" t="n">
        <x:v>1907.51</x:v>
      </x:c>
      <x:c r="J1884" s="452" t="n">
        <x:v>893.61</x:v>
      </x:c>
      <x:c r="K1884" s="452" t="n">
        <x:v>1013.9</x:v>
      </x:c>
      <x:c r="L1884" s="16" t="n">
        <x:v>84</x:v>
      </x:c>
      <x:c r="M1884" s="16" t="n">
        <x:v>2</x:v>
      </x:c>
      <x:c r="N1884" s="16" t="n">
        <x:v>1</x:v>
      </x:c>
    </x:row>
    <x:row r="1885">
      <x:c r="A1885" s="464" t="n">
        <x:v>45717</x:v>
      </x:c>
      <x:c r="B1885" s="16" t="str">
        <x:v>EL-01079</x:v>
      </x:c>
      <x:c r="C1885" s="16" t="str">
        <x:v>Electrical</x:v>
      </x:c>
      <x:c r="D1885" s="16" t="str">
        <x:v>France</x:v>
      </x:c>
      <x:c r="E1885" s="16" t="n">
        <x:v>38</x:v>
      </x:c>
      <x:c r="F1885" s="452" t="n">
        <x:v>51.43</x:v>
      </x:c>
      <x:c r="G1885" s="452" t="n">
        <x:v>48.69</x:v>
      </x:c>
      <x:c r="H1885" s="452" t="n">
        <x:v>22.95</x:v>
      </x:c>
      <x:c r="I1885" s="452" t="n">
        <x:v>1850.21</x:v>
      </x:c>
      <x:c r="J1885" s="452" t="n">
        <x:v>872.01</x:v>
      </x:c>
      <x:c r="K1885" s="452" t="n">
        <x:v>978.2</x:v>
      </x:c>
      <x:c r="L1885" s="16" t="n">
        <x:v>81</x:v>
      </x:c>
      <x:c r="M1885" s="16" t="n">
        <x:v>1</x:v>
      </x:c>
      <x:c r="N1885" s="16" t="n">
        <x:v>0</x:v>
      </x:c>
    </x:row>
    <x:row r="1886">
      <x:c r="A1886" s="464" t="n">
        <x:v>45748</x:v>
      </x:c>
      <x:c r="B1886" s="16" t="str">
        <x:v>EL-01079</x:v>
      </x:c>
      <x:c r="C1886" s="16" t="str">
        <x:v>Electrical</x:v>
      </x:c>
      <x:c r="D1886" s="16" t="str">
        <x:v>France</x:v>
      </x:c>
      <x:c r="E1886" s="16" t="n">
        <x:v>38</x:v>
      </x:c>
      <x:c r="F1886" s="452" t="n">
        <x:v>51.52</x:v>
      </x:c>
      <x:c r="G1886" s="452" t="n">
        <x:v>48.95</x:v>
      </x:c>
      <x:c r="H1886" s="452" t="n">
        <x:v>22.98</x:v>
      </x:c>
      <x:c r="I1886" s="452" t="n">
        <x:v>1859.98</x:v>
      </x:c>
      <x:c r="J1886" s="452" t="n">
        <x:v>873.32</x:v>
      </x:c>
      <x:c r="K1886" s="452" t="n">
        <x:v>986.65</x:v>
      </x:c>
      <x:c r="L1886" s="16" t="n">
        <x:v>62</x:v>
      </x:c>
      <x:c r="M1886" s="16" t="n">
        <x:v>0</x:v>
      </x:c>
      <x:c r="N1886" s="16" t="n">
        <x:v>1</x:v>
      </x:c>
    </x:row>
    <x:row r="1887">
      <x:c r="A1887" s="464" t="n">
        <x:v>45778</x:v>
      </x:c>
      <x:c r="B1887" s="16" t="str">
        <x:v>EL-01079</x:v>
      </x:c>
      <x:c r="C1887" s="16" t="str">
        <x:v>Electrical</x:v>
      </x:c>
      <x:c r="D1887" s="16" t="str">
        <x:v>France</x:v>
      </x:c>
      <x:c r="E1887" s="16" t="n">
        <x:v>36</x:v>
      </x:c>
      <x:c r="F1887" s="452" t="n">
        <x:v>51.61</x:v>
      </x:c>
      <x:c r="G1887" s="452" t="n">
        <x:v>48.92</x:v>
      </x:c>
      <x:c r="H1887" s="452" t="n">
        <x:v>23.02</x:v>
      </x:c>
      <x:c r="I1887" s="452" t="n">
        <x:v>1761.11</x:v>
      </x:c>
      <x:c r="J1887" s="452" t="n">
        <x:v>828.61</x:v>
      </x:c>
      <x:c r="K1887" s="452" t="n">
        <x:v>932.5</x:v>
      </x:c>
      <x:c r="L1887" s="16" t="n">
        <x:v>85</x:v>
      </x:c>
      <x:c r="M1887" s="16" t="n">
        <x:v>2</x:v>
      </x:c>
      <x:c r="N1887" s="16" t="n">
        <x:v>1</x:v>
      </x:c>
    </x:row>
    <x:row r="1888">
      <x:c r="A1888" s="464" t="n">
        <x:v>45809</x:v>
      </x:c>
      <x:c r="B1888" s="16" t="str">
        <x:v>EL-01079</x:v>
      </x:c>
      <x:c r="C1888" s="16" t="str">
        <x:v>Electrical</x:v>
      </x:c>
      <x:c r="D1888" s="16" t="str">
        <x:v>France</x:v>
      </x:c>
      <x:c r="E1888" s="16" t="n">
        <x:v>36</x:v>
      </x:c>
      <x:c r="F1888" s="452" t="n">
        <x:v>51.7</x:v>
      </x:c>
      <x:c r="G1888" s="452" t="n">
        <x:v>49.82</x:v>
      </x:c>
      <x:c r="H1888" s="452" t="n">
        <x:v>23.05</x:v>
      </x:c>
      <x:c r="I1888" s="452" t="n">
        <x:v>1793.44</x:v>
      </x:c>
      <x:c r="J1888" s="452" t="n">
        <x:v>829.85</x:v>
      </x:c>
      <x:c r="K1888" s="452" t="n">
        <x:v>963.59</x:v>
      </x:c>
      <x:c r="L1888" s="16" t="n">
        <x:v>58</x:v>
      </x:c>
      <x:c r="M1888" s="16" t="n">
        <x:v>1</x:v>
      </x:c>
      <x:c r="N1888" s="16" t="n">
        <x:v>1</x:v>
      </x:c>
    </x:row>
    <x:row r="1889">
      <x:c r="A1889" s="464" t="n">
        <x:v>45839</x:v>
      </x:c>
      <x:c r="B1889" s="16" t="str">
        <x:v>EL-01079</x:v>
      </x:c>
      <x:c r="C1889" s="16" t="str">
        <x:v>Electrical</x:v>
      </x:c>
      <x:c r="D1889" s="16" t="str">
        <x:v>France</x:v>
      </x:c>
      <x:c r="E1889" s="16" t="n">
        <x:v>35</x:v>
      </x:c>
      <x:c r="F1889" s="452" t="n">
        <x:v>51.79</x:v>
      </x:c>
      <x:c r="G1889" s="452" t="n">
        <x:v>49.64</x:v>
      </x:c>
      <x:c r="H1889" s="452" t="n">
        <x:v>23.09</x:v>
      </x:c>
      <x:c r="I1889" s="452" t="n">
        <x:v>1737.31</x:v>
      </x:c>
      <x:c r="J1889" s="452" t="n">
        <x:v>808.01</x:v>
      </x:c>
      <x:c r="K1889" s="452" t="n">
        <x:v>929.3</x:v>
      </x:c>
      <x:c r="L1889" s="16" t="n">
        <x:v>43</x:v>
      </x:c>
      <x:c r="M1889" s="16" t="n">
        <x:v>0</x:v>
      </x:c>
      <x:c r="N1889" s="16" t="n">
        <x:v>1</x:v>
      </x:c>
    </x:row>
    <x:row r="1890">
      <x:c r="A1890" s="464" t="n">
        <x:v>45870</x:v>
      </x:c>
      <x:c r="B1890" s="16" t="str">
        <x:v>EL-01079</x:v>
      </x:c>
      <x:c r="C1890" s="16" t="str">
        <x:v>Electrical</x:v>
      </x:c>
      <x:c r="D1890" s="16" t="str">
        <x:v>France</x:v>
      </x:c>
      <x:c r="E1890" s="16" t="n">
        <x:v>35</x:v>
      </x:c>
      <x:c r="F1890" s="452" t="n">
        <x:v>51.87</x:v>
      </x:c>
      <x:c r="G1890" s="452" t="n">
        <x:v>49.67</x:v>
      </x:c>
      <x:c r="H1890" s="452" t="n">
        <x:v>23.12</x:v>
      </x:c>
      <x:c r="I1890" s="452" t="n">
        <x:v>1738.54</x:v>
      </x:c>
      <x:c r="J1890" s="452" t="n">
        <x:v>809.22</x:v>
      </x:c>
      <x:c r="K1890" s="452" t="n">
        <x:v>929.31</x:v>
      </x:c>
      <x:c r="L1890" s="16" t="n">
        <x:v>86</x:v>
      </x:c>
      <x:c r="M1890" s="16" t="n">
        <x:v>1</x:v>
      </x:c>
      <x:c r="N1890" s="16" t="n">
        <x:v>1</x:v>
      </x:c>
    </x:row>
    <x:row r="1891">
      <x:c r="A1891" s="464" t="n">
        <x:v>45901</x:v>
      </x:c>
      <x:c r="B1891" s="16" t="str">
        <x:v>EL-01079</x:v>
      </x:c>
      <x:c r="C1891" s="16" t="str">
        <x:v>Electrical</x:v>
      </x:c>
      <x:c r="D1891" s="16" t="str">
        <x:v>France</x:v>
      </x:c>
      <x:c r="E1891" s="16" t="n">
        <x:v>34</x:v>
      </x:c>
      <x:c r="F1891" s="452" t="n">
        <x:v>51.96</x:v>
      </x:c>
      <x:c r="G1891" s="452" t="n">
        <x:v>49.62</x:v>
      </x:c>
      <x:c r="H1891" s="452" t="n">
        <x:v>23.16</x:v>
      </x:c>
      <x:c r="I1891" s="452" t="n">
        <x:v>1687.13</x:v>
      </x:c>
      <x:c r="J1891" s="452" t="n">
        <x:v>787.28</x:v>
      </x:c>
      <x:c r="K1891" s="452" t="n">
        <x:v>899.85</x:v>
      </x:c>
      <x:c r="L1891" s="16" t="n">
        <x:v>58</x:v>
      </x:c>
      <x:c r="M1891" s="16" t="n">
        <x:v>1</x:v>
      </x:c>
      <x:c r="N1891" s="16" t="n">
        <x:v>1</x:v>
      </x:c>
    </x:row>
    <x:row r="1892">
      <x:c r="A1892" s="464" t="n">
        <x:v>45931</x:v>
      </x:c>
      <x:c r="B1892" s="16" t="str">
        <x:v>EL-01079</x:v>
      </x:c>
      <x:c r="C1892" s="16" t="str">
        <x:v>Electrical</x:v>
      </x:c>
      <x:c r="D1892" s="16" t="str">
        <x:v>France</x:v>
      </x:c>
      <x:c r="E1892" s="16" t="n">
        <x:v>34</x:v>
      </x:c>
      <x:c r="F1892" s="452" t="n">
        <x:v>52.05</x:v>
      </x:c>
      <x:c r="G1892" s="452" t="n">
        <x:v>49.62</x:v>
      </x:c>
      <x:c r="H1892" s="452" t="n">
        <x:v>23.19</x:v>
      </x:c>
      <x:c r="I1892" s="452" t="n">
        <x:v>1687.11</x:v>
      </x:c>
      <x:c r="J1892" s="452" t="n">
        <x:v>788.46</x:v>
      </x:c>
      <x:c r="K1892" s="452" t="n">
        <x:v>898.65</x:v>
      </x:c>
      <x:c r="L1892" s="16" t="n">
        <x:v>66</x:v>
      </x:c>
      <x:c r="M1892" s="16" t="n">
        <x:v>0</x:v>
      </x:c>
      <x:c r="N1892" s="16" t="n">
        <x:v>1</x:v>
      </x:c>
    </x:row>
    <x:row r="1893">
      <x:c r="A1893" s="464" t="n">
        <x:v>45962</x:v>
      </x:c>
      <x:c r="B1893" s="16" t="str">
        <x:v>EL-01079</x:v>
      </x:c>
      <x:c r="C1893" s="16" t="str">
        <x:v>Electrical</x:v>
      </x:c>
      <x:c r="D1893" s="16" t="str">
        <x:v>France</x:v>
      </x:c>
      <x:c r="E1893" s="16" t="n">
        <x:v>35</x:v>
      </x:c>
      <x:c r="F1893" s="452" t="n">
        <x:v>52.14</x:v>
      </x:c>
      <x:c r="G1893" s="452" t="n">
        <x:v>49.87</x:v>
      </x:c>
      <x:c r="H1893" s="452" t="n">
        <x:v>23.22</x:v>
      </x:c>
      <x:c r="I1893" s="452" t="n">
        <x:v>1745.29</x:v>
      </x:c>
      <x:c r="J1893" s="452" t="n">
        <x:v>812.86</x:v>
      </x:c>
      <x:c r="K1893" s="452" t="n">
        <x:v>932.43</x:v>
      </x:c>
      <x:c r="L1893" s="16" t="n">
        <x:v>43</x:v>
      </x:c>
      <x:c r="M1893" s="16" t="n">
        <x:v>0</x:v>
      </x:c>
      <x:c r="N1893" s="16" t="n">
        <x:v>1</x:v>
      </x:c>
    </x:row>
    <x:row r="1894">
      <x:c r="A1894" s="464" t="n">
        <x:v>45992</x:v>
      </x:c>
      <x:c r="B1894" s="16" t="str">
        <x:v>EL-01079</x:v>
      </x:c>
      <x:c r="C1894" s="16" t="str">
        <x:v>Electrical</x:v>
      </x:c>
      <x:c r="D1894" s="16" t="str">
        <x:v>France</x:v>
      </x:c>
      <x:c r="E1894" s="16" t="n">
        <x:v>36</x:v>
      </x:c>
      <x:c r="F1894" s="452" t="n">
        <x:v>52.23</x:v>
      </x:c>
      <x:c r="G1894" s="452" t="n">
        <x:v>49.88</x:v>
      </x:c>
      <x:c r="H1894" s="452" t="n">
        <x:v>23.26</x:v>
      </x:c>
      <x:c r="I1894" s="452" t="n">
        <x:v>1795.58</x:v>
      </x:c>
      <x:c r="J1894" s="452" t="n">
        <x:v>837.33</x:v>
      </x:c>
      <x:c r="K1894" s="452" t="n">
        <x:v>958.26</x:v>
      </x:c>
      <x:c r="L1894" s="16" t="n">
        <x:v>82</x:v>
      </x:c>
      <x:c r="M1894" s="16" t="n">
        <x:v>1</x:v>
      </x:c>
      <x:c r="N1894" s="16" t="n">
        <x:v>1</x:v>
      </x:c>
    </x:row>
    <x:row r="1895">
      <x:c r="A1895" s="464" t="n">
        <x:v>46023</x:v>
      </x:c>
      <x:c r="B1895" s="16" t="str">
        <x:v>EL-01079</x:v>
      </x:c>
      <x:c r="C1895" s="16" t="str">
        <x:v>Electrical</x:v>
      </x:c>
      <x:c r="D1895" s="16" t="str">
        <x:v>France</x:v>
      </x:c>
      <x:c r="E1895" s="16" t="n">
        <x:v>36</x:v>
      </x:c>
      <x:c r="F1895" s="452" t="n">
        <x:v>52.32</x:v>
      </x:c>
      <x:c r="G1895" s="452" t="n">
        <x:v>49.78</x:v>
      </x:c>
      <x:c r="H1895" s="452" t="n">
        <x:v>23.29</x:v>
      </x:c>
      <x:c r="I1895" s="452" t="n">
        <x:v>1792.11</x:v>
      </x:c>
      <x:c r="J1895" s="452" t="n">
        <x:v>838.57</x:v>
      </x:c>
      <x:c r="K1895" s="452" t="n">
        <x:v>953.54</x:v>
      </x:c>
      <x:c r="L1895" s="16" t="n">
        <x:v>66</x:v>
      </x:c>
      <x:c r="M1895" s="16" t="n">
        <x:v>2</x:v>
      </x:c>
      <x:c r="N1895" s="16" t="n">
        <x:v>1</x:v>
      </x:c>
    </x:row>
    <x:row r="1896">
      <x:c r="A1896" s="464" t="n">
        <x:v>46054</x:v>
      </x:c>
      <x:c r="B1896" s="16" t="str">
        <x:v>EL-01079</x:v>
      </x:c>
      <x:c r="C1896" s="16" t="str">
        <x:v>Electrical</x:v>
      </x:c>
      <x:c r="D1896" s="16" t="str">
        <x:v>France</x:v>
      </x:c>
      <x:c r="E1896" s="16" t="n">
        <x:v>37</x:v>
      </x:c>
      <x:c r="F1896" s="452" t="n">
        <x:v>52.4</x:v>
      </x:c>
      <x:c r="G1896" s="452" t="n">
        <x:v>50.15</x:v>
      </x:c>
      <x:c r="H1896" s="452" t="n">
        <x:v>23.33</x:v>
      </x:c>
      <x:c r="I1896" s="452" t="n">
        <x:v>1855.72</x:v>
      </x:c>
      <x:c r="J1896" s="452" t="n">
        <x:v>863.15</x:v>
      </x:c>
      <x:c r="K1896" s="452" t="n">
        <x:v>992.57</x:v>
      </x:c>
      <x:c r="L1896" s="16" t="n">
        <x:v>80</x:v>
      </x:c>
      <x:c r="M1896" s="16" t="n">
        <x:v>1</x:v>
      </x:c>
      <x:c r="N1896" s="16" t="n">
        <x:v>1</x:v>
      </x:c>
    </x:row>
    <x:row r="1897">
      <x:c r="A1897" s="464" t="n">
        <x:v>46082</x:v>
      </x:c>
      <x:c r="B1897" s="16" t="str">
        <x:v>EL-01079</x:v>
      </x:c>
      <x:c r="C1897" s="16" t="str">
        <x:v>Electrical</x:v>
      </x:c>
      <x:c r="D1897" s="16" t="str">
        <x:v>France</x:v>
      </x:c>
      <x:c r="E1897" s="16" t="n">
        <x:v>40</x:v>
      </x:c>
      <x:c r="F1897" s="452" t="n">
        <x:v>52.49</x:v>
      </x:c>
      <x:c r="G1897" s="452" t="n">
        <x:v>50.27</x:v>
      </x:c>
      <x:c r="H1897" s="452" t="n">
        <x:v>23.36</x:v>
      </x:c>
      <x:c r="I1897" s="452" t="n">
        <x:v>2010.71</x:v>
      </x:c>
      <x:c r="J1897" s="452" t="n">
        <x:v>934.52</x:v>
      </x:c>
      <x:c r="K1897" s="452" t="n">
        <x:v>1076.19</x:v>
      </x:c>
      <x:c r="L1897" s="16" t="n">
        <x:v>57</x:v>
      </x:c>
      <x:c r="M1897" s="16" t="n">
        <x:v>0</x:v>
      </x:c>
      <x:c r="N1897" s="16" t="n">
        <x:v>1</x:v>
      </x:c>
    </x:row>
    <x:row r="1898">
      <x:c r="A1898" s="464" t="n">
        <x:v>46113</x:v>
      </x:c>
      <x:c r="B1898" s="16" t="str">
        <x:v>EL-01079</x:v>
      </x:c>
      <x:c r="C1898" s="16" t="str">
        <x:v>Electrical</x:v>
      </x:c>
      <x:c r="D1898" s="16" t="str">
        <x:v>France</x:v>
      </x:c>
      <x:c r="E1898" s="16" t="n">
        <x:v>40</x:v>
      </x:c>
      <x:c r="F1898" s="452" t="n">
        <x:v>52.58</x:v>
      </x:c>
      <x:c r="G1898" s="452" t="n">
        <x:v>50.34</x:v>
      </x:c>
      <x:c r="H1898" s="452" t="n">
        <x:v>23.4</x:v>
      </x:c>
      <x:c r="I1898" s="452" t="n">
        <x:v>2013.73</x:v>
      </x:c>
      <x:c r="J1898" s="452" t="n">
        <x:v>935.9</x:v>
      </x:c>
      <x:c r="K1898" s="452" t="n">
        <x:v>1077.83</x:v>
      </x:c>
      <x:c r="L1898" s="16" t="n">
        <x:v>53</x:v>
      </x:c>
      <x:c r="M1898" s="16" t="n">
        <x:v>0</x:v>
      </x:c>
      <x:c r="N1898" s="16" t="n">
        <x:v>1</x:v>
      </x:c>
    </x:row>
    <x:row r="1899">
      <x:c r="A1899" s="464" t="n">
        <x:v>46143</x:v>
      </x:c>
      <x:c r="B1899" s="16" t="str">
        <x:v>EL-01079</x:v>
      </x:c>
      <x:c r="C1899" s="16" t="str">
        <x:v>Electrical</x:v>
      </x:c>
      <x:c r="D1899" s="16" t="str">
        <x:v>France</x:v>
      </x:c>
      <x:c r="E1899" s="16" t="n">
        <x:v>42</x:v>
      </x:c>
      <x:c r="F1899" s="452" t="n">
        <x:v>52.67</x:v>
      </x:c>
      <x:c r="G1899" s="452" t="n">
        <x:v>50.13</x:v>
      </x:c>
      <x:c r="H1899" s="452" t="n">
        <x:v>23.43</x:v>
      </x:c>
      <x:c r="I1899" s="452" t="n">
        <x:v>2105.64</x:v>
      </x:c>
      <x:c r="J1899" s="452" t="n">
        <x:v>984.15</x:v>
      </x:c>
      <x:c r="K1899" s="452" t="n">
        <x:v>1121.5</x:v>
      </x:c>
      <x:c r="L1899" s="16" t="n">
        <x:v>88</x:v>
      </x:c>
      <x:c r="M1899" s="16" t="n">
        <x:v>0</x:v>
      </x:c>
      <x:c r="N1899" s="16" t="n">
        <x:v>0</x:v>
      </x:c>
    </x:row>
    <x:row r="1900">
      <x:c r="A1900" s="464" t="n">
        <x:v>46174</x:v>
      </x:c>
      <x:c r="B1900" s="16" t="str">
        <x:v>EL-01079</x:v>
      </x:c>
      <x:c r="C1900" s="16" t="str">
        <x:v>Electrical</x:v>
      </x:c>
      <x:c r="D1900" s="16" t="str">
        <x:v>France</x:v>
      </x:c>
      <x:c r="E1900" s="16" t="n">
        <x:v>41</x:v>
      </x:c>
      <x:c r="F1900" s="452" t="n">
        <x:v>52.76</x:v>
      </x:c>
      <x:c r="G1900" s="452" t="n">
        <x:v>50.67</x:v>
      </x:c>
      <x:c r="H1900" s="452" t="n">
        <x:v>23.47</x:v>
      </x:c>
      <x:c r="I1900" s="452" t="n">
        <x:v>2077.43</x:v>
      </x:c>
      <x:c r="J1900" s="452" t="n">
        <x:v>962.13</x:v>
      </x:c>
      <x:c r="K1900" s="452" t="n">
        <x:v>1115.3</x:v>
      </x:c>
      <x:c r="L1900" s="16" t="n">
        <x:v>54</x:v>
      </x:c>
      <x:c r="M1900" s="16" t="n">
        <x:v>2</x:v>
      </x:c>
      <x:c r="N1900" s="16" t="n">
        <x:v>1</x:v>
      </x:c>
    </x:row>
    <x:row r="1901">
      <x:c r="A1901" s="464" t="n">
        <x:v>46204</x:v>
      </x:c>
      <x:c r="B1901" s="16" t="str">
        <x:v>EL-01079</x:v>
      </x:c>
      <x:c r="C1901" s="16" t="str">
        <x:v>Electrical</x:v>
      </x:c>
      <x:c r="D1901" s="16" t="str">
        <x:v>France</x:v>
      </x:c>
      <x:c r="E1901" s="16" t="n">
        <x:v>37</x:v>
      </x:c>
      <x:c r="F1901" s="452" t="n">
        <x:v>52.85</x:v>
      </x:c>
      <x:c r="G1901" s="452" t="n">
        <x:v>50.95</x:v>
      </x:c>
      <x:c r="H1901" s="452" t="n">
        <x:v>23.5</x:v>
      </x:c>
      <x:c r="I1901" s="452" t="n">
        <x:v>1885.21</x:v>
      </x:c>
      <x:c r="J1901" s="452" t="n">
        <x:v>869.55</x:v>
      </x:c>
      <x:c r="K1901" s="452" t="n">
        <x:v>1015.67</x:v>
      </x:c>
      <x:c r="L1901" s="16" t="n">
        <x:v>88</x:v>
      </x:c>
      <x:c r="M1901" s="16" t="n">
        <x:v>1</x:v>
      </x:c>
      <x:c r="N1901" s="16" t="n">
        <x:v>0</x:v>
      </x:c>
    </x:row>
    <x:row r="1902">
      <x:c r="A1902" s="464" t="n">
        <x:v>46235</x:v>
      </x:c>
      <x:c r="B1902" s="16" t="str">
        <x:v>EL-01079</x:v>
      </x:c>
      <x:c r="C1902" s="16" t="str">
        <x:v>Electrical</x:v>
      </x:c>
      <x:c r="D1902" s="16" t="str">
        <x:v>France</x:v>
      </x:c>
      <x:c r="E1902" s="16" t="n">
        <x:v>35</x:v>
      </x:c>
      <x:c r="F1902" s="452" t="n">
        <x:v>52.94</x:v>
      </x:c>
      <x:c r="G1902" s="452" t="n">
        <x:v>50.5</x:v>
      </x:c>
      <x:c r="H1902" s="452" t="n">
        <x:v>23.54</x:v>
      </x:c>
      <x:c r="I1902" s="452" t="n">
        <x:v>1767.52</x:v>
      </x:c>
      <x:c r="J1902" s="452" t="n">
        <x:v>823.76</x:v>
      </x:c>
      <x:c r="K1902" s="452" t="n">
        <x:v>943.76</x:v>
      </x:c>
      <x:c r="L1902" s="16" t="n">
        <x:v>58</x:v>
      </x:c>
      <x:c r="M1902" s="16" t="n">
        <x:v>2</x:v>
      </x:c>
      <x:c r="N1902" s="16" t="n">
        <x:v>0</x:v>
      </x:c>
    </x:row>
    <x:row r="1903">
      <x:c r="A1903" s="464" t="n">
        <x:v>45536</x:v>
      </x:c>
      <x:c r="B1903" s="16" t="str">
        <x:v>CU-01080</x:v>
      </x:c>
      <x:c r="C1903" s="16" t="str">
        <x:v>Cutting Tools</x:v>
      </x:c>
      <x:c r="D1903" s="16" t="str">
        <x:v>Germany</x:v>
      </x:c>
      <x:c r="E1903" s="16" t="n">
        <x:v>37</x:v>
      </x:c>
      <x:c r="F1903" s="452" t="n">
        <x:v>74.45</x:v>
      </x:c>
      <x:c r="G1903" s="452" t="n">
        <x:v>71.15</x:v>
      </x:c>
      <x:c r="H1903" s="452" t="n">
        <x:v>40.68</x:v>
      </x:c>
      <x:c r="I1903" s="452" t="n">
        <x:v>2632.73</x:v>
      </x:c>
      <x:c r="J1903" s="452" t="n">
        <x:v>1505.16</x:v>
      </x:c>
      <x:c r="K1903" s="452" t="n">
        <x:v>1127.57</x:v>
      </x:c>
      <x:c r="L1903" s="16" t="n">
        <x:v>75</x:v>
      </x:c>
      <x:c r="M1903" s="16" t="n">
        <x:v>1</x:v>
      </x:c>
      <x:c r="N1903" s="16" t="n">
        <x:v>1</x:v>
      </x:c>
    </x:row>
    <x:row r="1904">
      <x:c r="A1904" s="464" t="n">
        <x:v>45566</x:v>
      </x:c>
      <x:c r="B1904" s="16" t="str">
        <x:v>CU-01080</x:v>
      </x:c>
      <x:c r="C1904" s="16" t="str">
        <x:v>Cutting Tools</x:v>
      </x:c>
      <x:c r="D1904" s="16" t="str">
        <x:v>Germany</x:v>
      </x:c>
      <x:c r="E1904" s="16" t="n">
        <x:v>35</x:v>
      </x:c>
      <x:c r="F1904" s="452" t="n">
        <x:v>74.58</x:v>
      </x:c>
      <x:c r="G1904" s="452" t="n">
        <x:v>70.91</x:v>
      </x:c>
      <x:c r="H1904" s="452" t="n">
        <x:v>40.74</x:v>
      </x:c>
      <x:c r="I1904" s="452" t="n">
        <x:v>2481.99</x:v>
      </x:c>
      <x:c r="J1904" s="452" t="n">
        <x:v>1425.97</x:v>
      </x:c>
      <x:c r="K1904" s="452" t="n">
        <x:v>1056.02</x:v>
      </x:c>
      <x:c r="L1904" s="16" t="n">
        <x:v>73</x:v>
      </x:c>
      <x:c r="M1904" s="16" t="n">
        <x:v>1</x:v>
      </x:c>
      <x:c r="N1904" s="16" t="n">
        <x:v>1</x:v>
      </x:c>
    </x:row>
    <x:row r="1905">
      <x:c r="A1905" s="464" t="n">
        <x:v>45597</x:v>
      </x:c>
      <x:c r="B1905" s="16" t="str">
        <x:v>CU-01080</x:v>
      </x:c>
      <x:c r="C1905" s="16" t="str">
        <x:v>Cutting Tools</x:v>
      </x:c>
      <x:c r="D1905" s="16" t="str">
        <x:v>Germany</x:v>
      </x:c>
      <x:c r="E1905" s="16" t="n">
        <x:v>34</x:v>
      </x:c>
      <x:c r="F1905" s="452" t="n">
        <x:v>74.71</x:v>
      </x:c>
      <x:c r="G1905" s="452" t="n">
        <x:v>71.46</x:v>
      </x:c>
      <x:c r="H1905" s="452" t="n">
        <x:v>40.8</x:v>
      </x:c>
      <x:c r="I1905" s="452" t="n">
        <x:v>2429.53</x:v>
      </x:c>
      <x:c r="J1905" s="452" t="n">
        <x:v>1387.33</x:v>
      </x:c>
      <x:c r="K1905" s="452" t="n">
        <x:v>1042.2</x:v>
      </x:c>
      <x:c r="L1905" s="16" t="n">
        <x:v>59</x:v>
      </x:c>
      <x:c r="M1905" s="16" t="n">
        <x:v>0</x:v>
      </x:c>
      <x:c r="N1905" s="16" t="n">
        <x:v>1</x:v>
      </x:c>
    </x:row>
    <x:row r="1906">
      <x:c r="A1906" s="464" t="n">
        <x:v>45627</x:v>
      </x:c>
      <x:c r="B1906" s="16" t="str">
        <x:v>CU-01080</x:v>
      </x:c>
      <x:c r="C1906" s="16" t="str">
        <x:v>Cutting Tools</x:v>
      </x:c>
      <x:c r="D1906" s="16" t="str">
        <x:v>Germany</x:v>
      </x:c>
      <x:c r="E1906" s="16" t="n">
        <x:v>37</x:v>
      </x:c>
      <x:c r="F1906" s="452" t="n">
        <x:v>74.84</x:v>
      </x:c>
      <x:c r="G1906" s="452" t="n">
        <x:v>71.52</x:v>
      </x:c>
      <x:c r="H1906" s="452" t="n">
        <x:v>40.87</x:v>
      </x:c>
      <x:c r="I1906" s="452" t="n">
        <x:v>2646.33</x:v>
      </x:c>
      <x:c r="J1906" s="452" t="n">
        <x:v>1512.03</x:v>
      </x:c>
      <x:c r="K1906" s="452" t="n">
        <x:v>1134.3</x:v>
      </x:c>
      <x:c r="L1906" s="16" t="n">
        <x:v>83</x:v>
      </x:c>
      <x:c r="M1906" s="16" t="n">
        <x:v>0</x:v>
      </x:c>
      <x:c r="N1906" s="16" t="n">
        <x:v>0</x:v>
      </x:c>
    </x:row>
    <x:row r="1907">
      <x:c r="A1907" s="464" t="n">
        <x:v>45658</x:v>
      </x:c>
      <x:c r="B1907" s="16" t="str">
        <x:v>CU-01080</x:v>
      </x:c>
      <x:c r="C1907" s="16" t="str">
        <x:v>Cutting Tools</x:v>
      </x:c>
      <x:c r="D1907" s="16" t="str">
        <x:v>Germany</x:v>
      </x:c>
      <x:c r="E1907" s="16" t="n">
        <x:v>37</x:v>
      </x:c>
      <x:c r="F1907" s="452" t="n">
        <x:v>74.97</x:v>
      </x:c>
      <x:c r="G1907" s="452" t="n">
        <x:v>71.48</x:v>
      </x:c>
      <x:c r="H1907" s="452" t="n">
        <x:v>40.93</x:v>
      </x:c>
      <x:c r="I1907" s="452" t="n">
        <x:v>2644.89</x:v>
      </x:c>
      <x:c r="J1907" s="452" t="n">
        <x:v>1514.32</x:v>
      </x:c>
      <x:c r="K1907" s="452" t="n">
        <x:v>1130.57</x:v>
      </x:c>
      <x:c r="L1907" s="16" t="n">
        <x:v>62</x:v>
      </x:c>
      <x:c r="M1907" s="16" t="n">
        <x:v>2</x:v>
      </x:c>
      <x:c r="N1907" s="16" t="n">
        <x:v>1</x:v>
      </x:c>
    </x:row>
    <x:row r="1908">
      <x:c r="A1908" s="464" t="n">
        <x:v>45689</x:v>
      </x:c>
      <x:c r="B1908" s="16" t="str">
        <x:v>CU-01080</x:v>
      </x:c>
      <x:c r="C1908" s="16" t="str">
        <x:v>Cutting Tools</x:v>
      </x:c>
      <x:c r="D1908" s="16" t="str">
        <x:v>Germany</x:v>
      </x:c>
      <x:c r="E1908" s="16" t="n">
        <x:v>40</x:v>
      </x:c>
      <x:c r="F1908" s="452" t="n">
        <x:v>75.1</x:v>
      </x:c>
      <x:c r="G1908" s="452" t="n">
        <x:v>72.12</x:v>
      </x:c>
      <x:c r="H1908" s="452" t="n">
        <x:v>40.99</x:v>
      </x:c>
      <x:c r="I1908" s="452" t="n">
        <x:v>2884.91</x:v>
      </x:c>
      <x:c r="J1908" s="452" t="n">
        <x:v>1639.58</x:v>
      </x:c>
      <x:c r="K1908" s="452" t="n">
        <x:v>1245.33</x:v>
      </x:c>
      <x:c r="L1908" s="16" t="n">
        <x:v>56</x:v>
      </x:c>
      <x:c r="M1908" s="16" t="n">
        <x:v>1</x:v>
      </x:c>
      <x:c r="N1908" s="16" t="n">
        <x:v>1</x:v>
      </x:c>
    </x:row>
    <x:row r="1909">
      <x:c r="A1909" s="464" t="n">
        <x:v>45717</x:v>
      </x:c>
      <x:c r="B1909" s="16" t="str">
        <x:v>CU-01080</x:v>
      </x:c>
      <x:c r="C1909" s="16" t="str">
        <x:v>Cutting Tools</x:v>
      </x:c>
      <x:c r="D1909" s="16" t="str">
        <x:v>Germany</x:v>
      </x:c>
      <x:c r="E1909" s="16" t="n">
        <x:v>43</x:v>
      </x:c>
      <x:c r="F1909" s="452" t="n">
        <x:v>75.23</x:v>
      </x:c>
      <x:c r="G1909" s="452" t="n">
        <x:v>71.69</x:v>
      </x:c>
      <x:c r="H1909" s="452" t="n">
        <x:v>41.05</x:v>
      </x:c>
      <x:c r="I1909" s="452" t="n">
        <x:v>3082.76</x:v>
      </x:c>
      <x:c r="J1909" s="452" t="n">
        <x:v>1765.21</x:v>
      </x:c>
      <x:c r="K1909" s="452" t="n">
        <x:v>1317.54</x:v>
      </x:c>
      <x:c r="L1909" s="16" t="n">
        <x:v>102</x:v>
      </x:c>
      <x:c r="M1909" s="16" t="n">
        <x:v>0</x:v>
      </x:c>
      <x:c r="N1909" s="16" t="n">
        <x:v>1</x:v>
      </x:c>
    </x:row>
    <x:row r="1910">
      <x:c r="A1910" s="464" t="n">
        <x:v>45748</x:v>
      </x:c>
      <x:c r="B1910" s="16" t="str">
        <x:v>CU-01080</x:v>
      </x:c>
      <x:c r="C1910" s="16" t="str">
        <x:v>Cutting Tools</x:v>
      </x:c>
      <x:c r="D1910" s="16" t="str">
        <x:v>Germany</x:v>
      </x:c>
      <x:c r="E1910" s="16" t="n">
        <x:v>44</x:v>
      </x:c>
      <x:c r="F1910" s="452" t="n">
        <x:v>75.36</x:v>
      </x:c>
      <x:c r="G1910" s="452" t="n">
        <x:v>72.1</x:v>
      </x:c>
      <x:c r="H1910" s="452" t="n">
        <x:v>41.11</x:v>
      </x:c>
      <x:c r="I1910" s="452" t="n">
        <x:v>3172.4</x:v>
      </x:c>
      <x:c r="J1910" s="452" t="n">
        <x:v>1808.99</x:v>
      </x:c>
      <x:c r="K1910" s="452" t="n">
        <x:v>1363.42</x:v>
      </x:c>
      <x:c r="L1910" s="16" t="n">
        <x:v>106</x:v>
      </x:c>
      <x:c r="M1910" s="16" t="n">
        <x:v>2</x:v>
      </x:c>
      <x:c r="N1910" s="16" t="n">
        <x:v>1</x:v>
      </x:c>
    </x:row>
    <x:row r="1911">
      <x:c r="A1911" s="464" t="n">
        <x:v>45778</x:v>
      </x:c>
      <x:c r="B1911" s="16" t="str">
        <x:v>CU-01080</x:v>
      </x:c>
      <x:c r="C1911" s="16" t="str">
        <x:v>Cutting Tools</x:v>
      </x:c>
      <x:c r="D1911" s="16" t="str">
        <x:v>Germany</x:v>
      </x:c>
      <x:c r="E1911" s="16" t="n">
        <x:v>42</x:v>
      </x:c>
      <x:c r="F1911" s="452" t="n">
        <x:v>75.49</x:v>
      </x:c>
      <x:c r="G1911" s="452" t="n">
        <x:v>71.55</x:v>
      </x:c>
      <x:c r="H1911" s="452" t="n">
        <x:v>41.18</x:v>
      </x:c>
      <x:c r="I1911" s="452" t="n">
        <x:v>3005.01</x:v>
      </x:c>
      <x:c r="J1911" s="452" t="n">
        <x:v>1729.36</x:v>
      </x:c>
      <x:c r="K1911" s="452" t="n">
        <x:v>1275.65</x:v>
      </x:c>
      <x:c r="L1911" s="16" t="n">
        <x:v>94</x:v>
      </x:c>
      <x:c r="M1911" s="16" t="n">
        <x:v>1</x:v>
      </x:c>
      <x:c r="N1911" s="16" t="n">
        <x:v>1</x:v>
      </x:c>
    </x:row>
    <x:row r="1912">
      <x:c r="A1912" s="464" t="n">
        <x:v>45809</x:v>
      </x:c>
      <x:c r="B1912" s="16" t="str">
        <x:v>CU-01080</x:v>
      </x:c>
      <x:c r="C1912" s="16" t="str">
        <x:v>Cutting Tools</x:v>
      </x:c>
      <x:c r="D1912" s="16" t="str">
        <x:v>Germany</x:v>
      </x:c>
      <x:c r="E1912" s="16" t="n">
        <x:v>40</x:v>
      </x:c>
      <x:c r="F1912" s="452" t="n">
        <x:v>75.62</x:v>
      </x:c>
      <x:c r="G1912" s="452" t="n">
        <x:v>71.5</x:v>
      </x:c>
      <x:c r="H1912" s="452" t="n">
        <x:v>41.24</x:v>
      </x:c>
      <x:c r="I1912" s="452" t="n">
        <x:v>2860.02</x:v>
      </x:c>
      <x:c r="J1912" s="452" t="n">
        <x:v>1649.49</x:v>
      </x:c>
      <x:c r="K1912" s="452" t="n">
        <x:v>1210.53</x:v>
      </x:c>
      <x:c r="L1912" s="16" t="n">
        <x:v>68</x:v>
      </x:c>
      <x:c r="M1912" s="16" t="n">
        <x:v>0</x:v>
      </x:c>
      <x:c r="N1912" s="16" t="n">
        <x:v>1</x:v>
      </x:c>
    </x:row>
    <x:row r="1913">
      <x:c r="A1913" s="464" t="n">
        <x:v>45839</x:v>
      </x:c>
      <x:c r="B1913" s="16" t="str">
        <x:v>CU-01080</x:v>
      </x:c>
      <x:c r="C1913" s="16" t="str">
        <x:v>Cutting Tools</x:v>
      </x:c>
      <x:c r="D1913" s="16" t="str">
        <x:v>Germany</x:v>
      </x:c>
      <x:c r="E1913" s="16" t="n">
        <x:v>40</x:v>
      </x:c>
      <x:c r="F1913" s="452" t="n">
        <x:v>75.74</x:v>
      </x:c>
      <x:c r="G1913" s="452" t="n">
        <x:v>71.81</x:v>
      </x:c>
      <x:c r="H1913" s="452" t="n">
        <x:v>41.3</x:v>
      </x:c>
      <x:c r="I1913" s="452" t="n">
        <x:v>2872.43</x:v>
      </x:c>
      <x:c r="J1913" s="452" t="n">
        <x:v>1651.96</x:v>
      </x:c>
      <x:c r="K1913" s="452" t="n">
        <x:v>1220.47</x:v>
      </x:c>
      <x:c r="L1913" s="16" t="n">
        <x:v>49</x:v>
      </x:c>
      <x:c r="M1913" s="16" t="n">
        <x:v>1</x:v>
      </x:c>
      <x:c r="N1913" s="16" t="n">
        <x:v>1</x:v>
      </x:c>
    </x:row>
    <x:row r="1914">
      <x:c r="A1914" s="464" t="n">
        <x:v>45870</x:v>
      </x:c>
      <x:c r="B1914" s="16" t="str">
        <x:v>CU-01080</x:v>
      </x:c>
      <x:c r="C1914" s="16" t="str">
        <x:v>Cutting Tools</x:v>
      </x:c>
      <x:c r="D1914" s="16" t="str">
        <x:v>Germany</x:v>
      </x:c>
      <x:c r="E1914" s="16" t="n">
        <x:v>41</x:v>
      </x:c>
      <x:c r="F1914" s="452" t="n">
        <x:v>75.87</x:v>
      </x:c>
      <x:c r="G1914" s="452" t="n">
        <x:v>72.17</x:v>
      </x:c>
      <x:c r="H1914" s="452" t="n">
        <x:v>41.36</x:v>
      </x:c>
      <x:c r="I1914" s="452" t="n">
        <x:v>2959</x:v>
      </x:c>
      <x:c r="J1914" s="452" t="n">
        <x:v>1695.8</x:v>
      </x:c>
      <x:c r="K1914" s="452" t="n">
        <x:v>1263.2</x:v>
      </x:c>
      <x:c r="L1914" s="16" t="n">
        <x:v>55</x:v>
      </x:c>
      <x:c r="M1914" s="16" t="n">
        <x:v>1</x:v>
      </x:c>
      <x:c r="N1914" s="16" t="n">
        <x:v>0</x:v>
      </x:c>
    </x:row>
    <x:row r="1915">
      <x:c r="A1915" s="464" t="n">
        <x:v>45901</x:v>
      </x:c>
      <x:c r="B1915" s="16" t="str">
        <x:v>CU-01080</x:v>
      </x:c>
      <x:c r="C1915" s="16" t="str">
        <x:v>Cutting Tools</x:v>
      </x:c>
      <x:c r="D1915" s="16" t="str">
        <x:v>Germany</x:v>
      </x:c>
      <x:c r="E1915" s="16" t="n">
        <x:v>39</x:v>
      </x:c>
      <x:c r="F1915" s="452" t="n">
        <x:v>76</x:v>
      </x:c>
      <x:c r="G1915" s="452" t="n">
        <x:v>72.81</x:v>
      </x:c>
      <x:c r="H1915" s="452" t="n">
        <x:v>41.42</x:v>
      </x:c>
      <x:c r="I1915" s="452" t="n">
        <x:v>2839.52</x:v>
      </x:c>
      <x:c r="J1915" s="452" t="n">
        <x:v>1615.49</x:v>
      </x:c>
      <x:c r="K1915" s="452" t="n">
        <x:v>1224.03</x:v>
      </x:c>
      <x:c r="L1915" s="16" t="n">
        <x:v>48</x:v>
      </x:c>
      <x:c r="M1915" s="16" t="n">
        <x:v>2</x:v>
      </x:c>
      <x:c r="N1915" s="16" t="n">
        <x:v>1</x:v>
      </x:c>
    </x:row>
    <x:row r="1916">
      <x:c r="A1916" s="464" t="n">
        <x:v>45931</x:v>
      </x:c>
      <x:c r="B1916" s="16" t="str">
        <x:v>CU-01080</x:v>
      </x:c>
      <x:c r="C1916" s="16" t="str">
        <x:v>Cutting Tools</x:v>
      </x:c>
      <x:c r="D1916" s="16" t="str">
        <x:v>Germany</x:v>
      </x:c>
      <x:c r="E1916" s="16" t="n">
        <x:v>39</x:v>
      </x:c>
      <x:c r="F1916" s="452" t="n">
        <x:v>76.13</x:v>
      </x:c>
      <x:c r="G1916" s="452" t="n">
        <x:v>73.32</x:v>
      </x:c>
      <x:c r="H1916" s="452" t="n">
        <x:v>41.48</x:v>
      </x:c>
      <x:c r="I1916" s="452" t="n">
        <x:v>2859.63</x:v>
      </x:c>
      <x:c r="J1916" s="452" t="n">
        <x:v>1617.91</x:v>
      </x:c>
      <x:c r="K1916" s="452" t="n">
        <x:v>1241.72</x:v>
      </x:c>
      <x:c r="L1916" s="16" t="n">
        <x:v>67</x:v>
      </x:c>
      <x:c r="M1916" s="16" t="n">
        <x:v>0</x:v>
      </x:c>
      <x:c r="N1916" s="16" t="n">
        <x:v>1</x:v>
      </x:c>
    </x:row>
    <x:row r="1917">
      <x:c r="A1917" s="464" t="n">
        <x:v>45962</x:v>
      </x:c>
      <x:c r="B1917" s="16" t="str">
        <x:v>CU-01080</x:v>
      </x:c>
      <x:c r="C1917" s="16" t="str">
        <x:v>Cutting Tools</x:v>
      </x:c>
      <x:c r="D1917" s="16" t="str">
        <x:v>Germany</x:v>
      </x:c>
      <x:c r="E1917" s="16" t="n">
        <x:v>41</x:v>
      </x:c>
      <x:c r="F1917" s="452" t="n">
        <x:v>76.26</x:v>
      </x:c>
      <x:c r="G1917" s="452" t="n">
        <x:v>72.09</x:v>
      </x:c>
      <x:c r="H1917" s="452" t="n">
        <x:v>41.55</x:v>
      </x:c>
      <x:c r="I1917" s="452" t="n">
        <x:v>2955.66</x:v>
      </x:c>
      <x:c r="J1917" s="452" t="n">
        <x:v>1703.41</x:v>
      </x:c>
      <x:c r="K1917" s="452" t="n">
        <x:v>1252.25</x:v>
      </x:c>
      <x:c r="L1917" s="16" t="n">
        <x:v>85</x:v>
      </x:c>
      <x:c r="M1917" s="16" t="n">
        <x:v>1</x:v>
      </x:c>
      <x:c r="N1917" s="16" t="n">
        <x:v>1</x:v>
      </x:c>
    </x:row>
    <x:row r="1918">
      <x:c r="A1918" s="464" t="n">
        <x:v>45992</x:v>
      </x:c>
      <x:c r="B1918" s="16" t="str">
        <x:v>CU-01080</x:v>
      </x:c>
      <x:c r="C1918" s="16" t="str">
        <x:v>Cutting Tools</x:v>
      </x:c>
      <x:c r="D1918" s="16" t="str">
        <x:v>Germany</x:v>
      </x:c>
      <x:c r="E1918" s="16" t="n">
        <x:v>41</x:v>
      </x:c>
      <x:c r="F1918" s="452" t="n">
        <x:v>76.39</x:v>
      </x:c>
      <x:c r="G1918" s="452" t="n">
        <x:v>72.41</x:v>
      </x:c>
      <x:c r="H1918" s="452" t="n">
        <x:v>41.61</x:v>
      </x:c>
      <x:c r="I1918" s="452" t="n">
        <x:v>2968.67</x:v>
      </x:c>
      <x:c r="J1918" s="452" t="n">
        <x:v>1705.95</x:v>
      </x:c>
      <x:c r="K1918" s="452" t="n">
        <x:v>1262.72</x:v>
      </x:c>
      <x:c r="L1918" s="16" t="n">
        <x:v>65</x:v>
      </x:c>
      <x:c r="M1918" s="16" t="n">
        <x:v>2</x:v>
      </x:c>
      <x:c r="N1918" s="16" t="n">
        <x:v>1</x:v>
      </x:c>
    </x:row>
    <x:row r="1919">
      <x:c r="A1919" s="464" t="n">
        <x:v>46023</x:v>
      </x:c>
      <x:c r="B1919" s="16" t="str">
        <x:v>CU-01080</x:v>
      </x:c>
      <x:c r="C1919" s="16" t="str">
        <x:v>Cutting Tools</x:v>
      </x:c>
      <x:c r="D1919" s="16" t="str">
        <x:v>Germany</x:v>
      </x:c>
      <x:c r="E1919" s="16" t="n">
        <x:v>44</x:v>
      </x:c>
      <x:c r="F1919" s="452" t="n">
        <x:v>76.52</x:v>
      </x:c>
      <x:c r="G1919" s="452" t="n">
        <x:v>73.23</x:v>
      </x:c>
      <x:c r="H1919" s="452" t="n">
        <x:v>41.67</x:v>
      </x:c>
      <x:c r="I1919" s="452" t="n">
        <x:v>3222.33</x:v>
      </x:c>
      <x:c r="J1919" s="452" t="n">
        <x:v>1833.5</x:v>
      </x:c>
      <x:c r="K1919" s="452" t="n">
        <x:v>1388.83</x:v>
      </x:c>
      <x:c r="L1919" s="16" t="n">
        <x:v>107</x:v>
      </x:c>
      <x:c r="M1919" s="16" t="n">
        <x:v>1</x:v>
      </x:c>
      <x:c r="N1919" s="16" t="n">
        <x:v>1</x:v>
      </x:c>
    </x:row>
    <x:row r="1920">
      <x:c r="A1920" s="464" t="n">
        <x:v>46054</x:v>
      </x:c>
      <x:c r="B1920" s="16" t="str">
        <x:v>CU-01080</x:v>
      </x:c>
      <x:c r="C1920" s="16" t="str">
        <x:v>Cutting Tools</x:v>
      </x:c>
      <x:c r="D1920" s="16" t="str">
        <x:v>Germany</x:v>
      </x:c>
      <x:c r="E1920" s="16" t="n">
        <x:v>44</x:v>
      </x:c>
      <x:c r="F1920" s="452" t="n">
        <x:v>76.65</x:v>
      </x:c>
      <x:c r="G1920" s="452" t="n">
        <x:v>72.54</x:v>
      </x:c>
      <x:c r="H1920" s="452" t="n">
        <x:v>41.73</x:v>
      </x:c>
      <x:c r="I1920" s="452" t="n">
        <x:v>3191.63</x:v>
      </x:c>
      <x:c r="J1920" s="452" t="n">
        <x:v>1836.22</x:v>
      </x:c>
      <x:c r="K1920" s="452" t="n">
        <x:v>1355.41</x:v>
      </x:c>
      <x:c r="L1920" s="16" t="n">
        <x:v>85</x:v>
      </x:c>
      <x:c r="M1920" s="16" t="n">
        <x:v>0</x:v>
      </x:c>
      <x:c r="N1920" s="16" t="n">
        <x:v>1</x:v>
      </x:c>
    </x:row>
    <x:row r="1921">
      <x:c r="A1921" s="464" t="n">
        <x:v>46082</x:v>
      </x:c>
      <x:c r="B1921" s="16" t="str">
        <x:v>CU-01080</x:v>
      </x:c>
      <x:c r="C1921" s="16" t="str">
        <x:v>Cutting Tools</x:v>
      </x:c>
      <x:c r="D1921" s="16" t="str">
        <x:v>Germany</x:v>
      </x:c>
      <x:c r="E1921" s="16" t="n">
        <x:v>46</x:v>
      </x:c>
      <x:c r="F1921" s="452" t="n">
        <x:v>76.78</x:v>
      </x:c>
      <x:c r="G1921" s="452" t="n">
        <x:v>72.75</x:v>
      </x:c>
      <x:c r="H1921" s="452" t="n">
        <x:v>41.79</x:v>
      </x:c>
      <x:c r="I1921" s="452" t="n">
        <x:v>3346.38</x:v>
      </x:c>
      <x:c r="J1921" s="452" t="n">
        <x:v>1922.54</x:v>
      </x:c>
      <x:c r="K1921" s="452" t="n">
        <x:v>1423.84</x:v>
      </x:c>
      <x:c r="L1921" s="16" t="n">
        <x:v>81</x:v>
      </x:c>
      <x:c r="M1921" s="16" t="n">
        <x:v>2</x:v>
      </x:c>
      <x:c r="N1921" s="16" t="n">
        <x:v>1</x:v>
      </x:c>
    </x:row>
    <x:row r="1922">
      <x:c r="A1922" s="464" t="n">
        <x:v>46113</x:v>
      </x:c>
      <x:c r="B1922" s="16" t="str">
        <x:v>CU-01080</x:v>
      </x:c>
      <x:c r="C1922" s="16" t="str">
        <x:v>Cutting Tools</x:v>
      </x:c>
      <x:c r="D1922" s="16" t="str">
        <x:v>Germany</x:v>
      </x:c>
      <x:c r="E1922" s="16" t="n">
        <x:v>48</x:v>
      </x:c>
      <x:c r="F1922" s="452" t="n">
        <x:v>76.91</x:v>
      </x:c>
      <x:c r="G1922" s="452" t="n">
        <x:v>73.05</x:v>
      </x:c>
      <x:c r="H1922" s="452" t="n">
        <x:v>41.86</x:v>
      </x:c>
      <x:c r="I1922" s="452" t="n">
        <x:v>3506.35</x:v>
      </x:c>
      <x:c r="J1922" s="452" t="n">
        <x:v>2009.1</x:v>
      </x:c>
      <x:c r="K1922" s="452" t="n">
        <x:v>1497.25</x:v>
      </x:c>
      <x:c r="L1922" s="16" t="n">
        <x:v>67</x:v>
      </x:c>
      <x:c r="M1922" s="16" t="n">
        <x:v>0</x:v>
      </x:c>
      <x:c r="N1922" s="16" t="n">
        <x:v>1</x:v>
      </x:c>
    </x:row>
    <x:row r="1923">
      <x:c r="A1923" s="464" t="n">
        <x:v>46143</x:v>
      </x:c>
      <x:c r="B1923" s="16" t="str">
        <x:v>CU-01080</x:v>
      </x:c>
      <x:c r="C1923" s="16" t="str">
        <x:v>Cutting Tools</x:v>
      </x:c>
      <x:c r="D1923" s="16" t="str">
        <x:v>Germany</x:v>
      </x:c>
      <x:c r="E1923" s="16" t="n">
        <x:v>49</x:v>
      </x:c>
      <x:c r="F1923" s="452" t="n">
        <x:v>77.04</x:v>
      </x:c>
      <x:c r="G1923" s="452" t="n">
        <x:v>73.15</x:v>
      </x:c>
      <x:c r="H1923" s="452" t="n">
        <x:v>41.92</x:v>
      </x:c>
      <x:c r="I1923" s="452" t="n">
        <x:v>3584.27</x:v>
      </x:c>
      <x:c r="J1923" s="452" t="n">
        <x:v>2053.99</x:v>
      </x:c>
      <x:c r="K1923" s="452" t="n">
        <x:v>1530.29</x:v>
      </x:c>
      <x:c r="L1923" s="16" t="n">
        <x:v>86</x:v>
      </x:c>
      <x:c r="M1923" s="16" t="n">
        <x:v>1</x:v>
      </x:c>
      <x:c r="N1923" s="16" t="n">
        <x:v>1</x:v>
      </x:c>
    </x:row>
    <x:row r="1924">
      <x:c r="A1924" s="464" t="n">
        <x:v>46174</x:v>
      </x:c>
      <x:c r="B1924" s="16" t="str">
        <x:v>CU-01080</x:v>
      </x:c>
      <x:c r="C1924" s="16" t="str">
        <x:v>Cutting Tools</x:v>
      </x:c>
      <x:c r="D1924" s="16" t="str">
        <x:v>Germany</x:v>
      </x:c>
      <x:c r="E1924" s="16" t="n">
        <x:v>48</x:v>
      </x:c>
      <x:c r="F1924" s="452" t="n">
        <x:v>77.17</x:v>
      </x:c>
      <x:c r="G1924" s="452" t="n">
        <x:v>74.22</x:v>
      </x:c>
      <x:c r="H1924" s="452" t="n">
        <x:v>41.98</x:v>
      </x:c>
      <x:c r="I1924" s="452" t="n">
        <x:v>3562.71</x:v>
      </x:c>
      <x:c r="J1924" s="452" t="n">
        <x:v>2015.04</x:v>
      </x:c>
      <x:c r="K1924" s="452" t="n">
        <x:v>1547.67</x:v>
      </x:c>
      <x:c r="L1924" s="16" t="n">
        <x:v>72</x:v>
      </x:c>
      <x:c r="M1924" s="16" t="n">
        <x:v>0</x:v>
      </x:c>
      <x:c r="N1924" s="16" t="n">
        <x:v>1</x:v>
      </x:c>
    </x:row>
    <x:row r="1925">
      <x:c r="A1925" s="464" t="n">
        <x:v>46204</x:v>
      </x:c>
      <x:c r="B1925" s="16" t="str">
        <x:v>CU-01080</x:v>
      </x:c>
      <x:c r="C1925" s="16" t="str">
        <x:v>Cutting Tools</x:v>
      </x:c>
      <x:c r="D1925" s="16" t="str">
        <x:v>Germany</x:v>
      </x:c>
      <x:c r="E1925" s="16" t="n">
        <x:v>44</x:v>
      </x:c>
      <x:c r="F1925" s="452" t="n">
        <x:v>77.3</x:v>
      </x:c>
      <x:c r="G1925" s="452" t="n">
        <x:v>73.88</x:v>
      </x:c>
      <x:c r="H1925" s="452" t="n">
        <x:v>42.04</x:v>
      </x:c>
      <x:c r="I1925" s="452" t="n">
        <x:v>3250.61</x:v>
      </x:c>
      <x:c r="J1925" s="452" t="n">
        <x:v>1849.84</x:v>
      </x:c>
      <x:c r="K1925" s="452" t="n">
        <x:v>1400.76</x:v>
      </x:c>
      <x:c r="L1925" s="16" t="n">
        <x:v>92</x:v>
      </x:c>
      <x:c r="M1925" s="16" t="n">
        <x:v>0</x:v>
      </x:c>
      <x:c r="N1925" s="16" t="n">
        <x:v>1</x:v>
      </x:c>
    </x:row>
    <x:row r="1926">
      <x:c r="A1926" s="464" t="n">
        <x:v>46235</x:v>
      </x:c>
      <x:c r="B1926" s="16" t="str">
        <x:v>CU-01080</x:v>
      </x:c>
      <x:c r="C1926" s="16" t="str">
        <x:v>Cutting Tools</x:v>
      </x:c>
      <x:c r="D1926" s="16" t="str">
        <x:v>Germany</x:v>
      </x:c>
      <x:c r="E1926" s="16" t="n">
        <x:v>45</x:v>
      </x:c>
      <x:c r="F1926" s="452" t="n">
        <x:v>77.43</x:v>
      </x:c>
      <x:c r="G1926" s="452" t="n">
        <x:v>73.94</x:v>
      </x:c>
      <x:c r="H1926" s="452" t="n">
        <x:v>42.1</x:v>
      </x:c>
      <x:c r="I1926" s="452" t="n">
        <x:v>3327.25</x:v>
      </x:c>
      <x:c r="J1926" s="452" t="n">
        <x:v>1894.67</x:v>
      </x:c>
      <x:c r="K1926" s="452" t="n">
        <x:v>1432.58</x:v>
      </x:c>
      <x:c r="L1926" s="16" t="n">
        <x:v>111</x:v>
      </x:c>
      <x:c r="M1926" s="16" t="n">
        <x:v>0</x:v>
      </x:c>
      <x:c r="N1926" s="16" t="n">
        <x:v>1</x:v>
      </x:c>
    </x:row>
    <x:row r="1927">
      <x:c r="A1927" s="464" t="n">
        <x:v>45536</x:v>
      </x:c>
      <x:c r="B1927" s="16" t="str">
        <x:v>FA-01081</x:v>
      </x:c>
      <x:c r="C1927" s="16" t="str">
        <x:v>Fasteners</x:v>
      </x:c>
      <x:c r="D1927" s="16" t="str">
        <x:v>Spain</x:v>
      </x:c>
      <x:c r="E1927" s="16" t="n">
        <x:v>45</x:v>
      </x:c>
      <x:c r="F1927" s="452" t="n">
        <x:v>30.54</x:v>
      </x:c>
      <x:c r="G1927" s="452" t="n">
        <x:v>29.24</x:v>
      </x:c>
      <x:c r="H1927" s="452" t="n">
        <x:v>20.38</x:v>
      </x:c>
      <x:c r="I1927" s="452" t="n">
        <x:v>1315.67</x:v>
      </x:c>
      <x:c r="J1927" s="452" t="n">
        <x:v>917.1</x:v>
      </x:c>
      <x:c r="K1927" s="452" t="n">
        <x:v>398.57</x:v>
      </x:c>
      <x:c r="L1927" s="16" t="n">
        <x:v>105</x:v>
      </x:c>
      <x:c r="M1927" s="16" t="n">
        <x:v>1</x:v>
      </x:c>
      <x:c r="N1927" s="16" t="n">
        <x:v>1</x:v>
      </x:c>
    </x:row>
    <x:row r="1928">
      <x:c r="A1928" s="464" t="n">
        <x:v>45566</x:v>
      </x:c>
      <x:c r="B1928" s="16" t="str">
        <x:v>FA-01081</x:v>
      </x:c>
      <x:c r="C1928" s="16" t="str">
        <x:v>Fasteners</x:v>
      </x:c>
      <x:c r="D1928" s="16" t="str">
        <x:v>Spain</x:v>
      </x:c>
      <x:c r="E1928" s="16" t="n">
        <x:v>46</x:v>
      </x:c>
      <x:c r="F1928" s="452" t="n">
        <x:v>30.59</x:v>
      </x:c>
      <x:c r="G1928" s="452" t="n">
        <x:v>29.47</x:v>
      </x:c>
      <x:c r="H1928" s="452" t="n">
        <x:v>20.41</x:v>
      </x:c>
      <x:c r="I1928" s="452" t="n">
        <x:v>1355.76</x:v>
      </x:c>
      <x:c r="J1928" s="452" t="n">
        <x:v>938.91</x:v>
      </x:c>
      <x:c r="K1928" s="452" t="n">
        <x:v>416.86</x:v>
      </x:c>
      <x:c r="L1928" s="16" t="n">
        <x:v>80</x:v>
      </x:c>
      <x:c r="M1928" s="16" t="n">
        <x:v>2</x:v>
      </x:c>
      <x:c r="N1928" s="16" t="n">
        <x:v>1</x:v>
      </x:c>
    </x:row>
    <x:row r="1929">
      <x:c r="A1929" s="464" t="n">
        <x:v>45597</x:v>
      </x:c>
      <x:c r="B1929" s="16" t="str">
        <x:v>FA-01081</x:v>
      </x:c>
      <x:c r="C1929" s="16" t="str">
        <x:v>Fasteners</x:v>
      </x:c>
      <x:c r="D1929" s="16" t="str">
        <x:v>Spain</x:v>
      </x:c>
      <x:c r="E1929" s="16" t="n">
        <x:v>44</x:v>
      </x:c>
      <x:c r="F1929" s="452" t="n">
        <x:v>30.65</x:v>
      </x:c>
      <x:c r="G1929" s="452" t="n">
        <x:v>29.26</x:v>
      </x:c>
      <x:c r="H1929" s="452" t="n">
        <x:v>20.44</x:v>
      </x:c>
      <x:c r="I1929" s="452" t="n">
        <x:v>1287.63</x:v>
      </x:c>
      <x:c r="J1929" s="452" t="n">
        <x:v>899.45</x:v>
      </x:c>
      <x:c r="K1929" s="452" t="n">
        <x:v>388.18</x:v>
      </x:c>
      <x:c r="L1929" s="16" t="n">
        <x:v>99</x:v>
      </x:c>
      <x:c r="M1929" s="16" t="n">
        <x:v>2</x:v>
      </x:c>
      <x:c r="N1929" s="16" t="n">
        <x:v>1</x:v>
      </x:c>
    </x:row>
    <x:row r="1930">
      <x:c r="A1930" s="464" t="n">
        <x:v>45627</x:v>
      </x:c>
      <x:c r="B1930" s="16" t="str">
        <x:v>FA-01081</x:v>
      </x:c>
      <x:c r="C1930" s="16" t="str">
        <x:v>Fasteners</x:v>
      </x:c>
      <x:c r="D1930" s="16" t="str">
        <x:v>Spain</x:v>
      </x:c>
      <x:c r="E1930" s="16" t="n">
        <x:v>44</x:v>
      </x:c>
      <x:c r="F1930" s="452" t="n">
        <x:v>30.7</x:v>
      </x:c>
      <x:c r="G1930" s="452" t="n">
        <x:v>29.12</x:v>
      </x:c>
      <x:c r="H1930" s="452" t="n">
        <x:v>20.47</x:v>
      </x:c>
      <x:c r="I1930" s="452" t="n">
        <x:v>1281.18</x:v>
      </x:c>
      <x:c r="J1930" s="452" t="n">
        <x:v>900.81</x:v>
      </x:c>
      <x:c r="K1930" s="452" t="n">
        <x:v>380.37</x:v>
      </x:c>
      <x:c r="L1930" s="16" t="n">
        <x:v>103</x:v>
      </x:c>
      <x:c r="M1930" s="16" t="n">
        <x:v>0</x:v>
      </x:c>
      <x:c r="N1930" s="16" t="n">
        <x:v>1</x:v>
      </x:c>
    </x:row>
    <x:row r="1931">
      <x:c r="A1931" s="464" t="n">
        <x:v>45658</x:v>
      </x:c>
      <x:c r="B1931" s="16" t="str">
        <x:v>FA-01081</x:v>
      </x:c>
      <x:c r="C1931" s="16" t="str">
        <x:v>Fasteners</x:v>
      </x:c>
      <x:c r="D1931" s="16" t="str">
        <x:v>Spain</x:v>
      </x:c>
      <x:c r="E1931" s="16" t="n">
        <x:v>46</x:v>
      </x:c>
      <x:c r="F1931" s="452" t="n">
        <x:v>30.75</x:v>
      </x:c>
      <x:c r="G1931" s="452" t="n">
        <x:v>29.24</x:v>
      </x:c>
      <x:c r="H1931" s="452" t="n">
        <x:v>20.5</x:v>
      </x:c>
      <x:c r="I1931" s="452" t="n">
        <x:v>1345.06</x:v>
      </x:c>
      <x:c r="J1931" s="452" t="n">
        <x:v>943.19</x:v>
      </x:c>
      <x:c r="K1931" s="452" t="n">
        <x:v>401.88</x:v>
      </x:c>
      <x:c r="L1931" s="16" t="n">
        <x:v>65</x:v>
      </x:c>
      <x:c r="M1931" s="16" t="n">
        <x:v>2</x:v>
      </x:c>
      <x:c r="N1931" s="16" t="n">
        <x:v>0</x:v>
      </x:c>
    </x:row>
    <x:row r="1932">
      <x:c r="A1932" s="464" t="n">
        <x:v>45689</x:v>
      </x:c>
      <x:c r="B1932" s="16" t="str">
        <x:v>FA-01081</x:v>
      </x:c>
      <x:c r="C1932" s="16" t="str">
        <x:v>Fasteners</x:v>
      </x:c>
      <x:c r="D1932" s="16" t="str">
        <x:v>Spain</x:v>
      </x:c>
      <x:c r="E1932" s="16" t="n">
        <x:v>50</x:v>
      </x:c>
      <x:c r="F1932" s="452" t="n">
        <x:v>30.81</x:v>
      </x:c>
      <x:c r="G1932" s="452" t="n">
        <x:v>29.13</x:v>
      </x:c>
      <x:c r="H1932" s="452" t="n">
        <x:v>20.54</x:v>
      </x:c>
      <x:c r="I1932" s="452" t="n">
        <x:v>1456.45</x:v>
      </x:c>
      <x:c r="J1932" s="452" t="n">
        <x:v>1026.75</x:v>
      </x:c>
      <x:c r="K1932" s="452" t="n">
        <x:v>429.69</x:v>
      </x:c>
      <x:c r="L1932" s="16" t="n">
        <x:v>76</x:v>
      </x:c>
      <x:c r="M1932" s="16" t="n">
        <x:v>2</x:v>
      </x:c>
      <x:c r="N1932" s="16" t="n">
        <x:v>1</x:v>
      </x:c>
    </x:row>
    <x:row r="1933">
      <x:c r="A1933" s="464" t="n">
        <x:v>45717</x:v>
      </x:c>
      <x:c r="B1933" s="16" t="str">
        <x:v>FA-01081</x:v>
      </x:c>
      <x:c r="C1933" s="16" t="str">
        <x:v>Fasteners</x:v>
      </x:c>
      <x:c r="D1933" s="16" t="str">
        <x:v>Spain</x:v>
      </x:c>
      <x:c r="E1933" s="16" t="n">
        <x:v>56</x:v>
      </x:c>
      <x:c r="F1933" s="452" t="n">
        <x:v>30.86</x:v>
      </x:c>
      <x:c r="G1933" s="452" t="n">
        <x:v>29.45</x:v>
      </x:c>
      <x:c r="H1933" s="452" t="n">
        <x:v>20.57</x:v>
      </x:c>
      <x:c r="I1933" s="452" t="n">
        <x:v>1649</x:v>
      </x:c>
      <x:c r="J1933" s="452" t="n">
        <x:v>1151.7</x:v>
      </x:c>
      <x:c r="K1933" s="452" t="n">
        <x:v>497.3</x:v>
      </x:c>
      <x:c r="L1933" s="16" t="n">
        <x:v>126</x:v>
      </x:c>
      <x:c r="M1933" s="16" t="n">
        <x:v>1</x:v>
      </x:c>
      <x:c r="N1933" s="16" t="n">
        <x:v>1</x:v>
      </x:c>
    </x:row>
    <x:row r="1934">
      <x:c r="A1934" s="464" t="n">
        <x:v>45748</x:v>
      </x:c>
      <x:c r="B1934" s="16" t="str">
        <x:v>FA-01081</x:v>
      </x:c>
      <x:c r="C1934" s="16" t="str">
        <x:v>Fasteners</x:v>
      </x:c>
      <x:c r="D1934" s="16" t="str">
        <x:v>Spain</x:v>
      </x:c>
      <x:c r="E1934" s="16" t="n">
        <x:v>55</x:v>
      </x:c>
      <x:c r="F1934" s="452" t="n">
        <x:v>30.91</x:v>
      </x:c>
      <x:c r="G1934" s="452" t="n">
        <x:v>29.39</x:v>
      </x:c>
      <x:c r="H1934" s="452" t="n">
        <x:v>20.6</x:v>
      </x:c>
      <x:c r="I1934" s="452" t="n">
        <x:v>1616.4</x:v>
      </x:c>
      <x:c r="J1934" s="452" t="n">
        <x:v>1132.84</x:v>
      </x:c>
      <x:c r="K1934" s="452" t="n">
        <x:v>483.56</x:v>
      </x:c>
      <x:c r="L1934" s="16" t="n">
        <x:v>94</x:v>
      </x:c>
      <x:c r="M1934" s="16" t="n">
        <x:v>0</x:v>
      </x:c>
      <x:c r="N1934" s="16" t="n">
        <x:v>1</x:v>
      </x:c>
    </x:row>
    <x:row r="1935">
      <x:c r="A1935" s="464" t="n">
        <x:v>45778</x:v>
      </x:c>
      <x:c r="B1935" s="16" t="str">
        <x:v>FA-01081</x:v>
      </x:c>
      <x:c r="C1935" s="16" t="str">
        <x:v>Fasteners</x:v>
      </x:c>
      <x:c r="D1935" s="16" t="str">
        <x:v>Spain</x:v>
      </x:c>
      <x:c r="E1935" s="16" t="n">
        <x:v>51</x:v>
      </x:c>
      <x:c r="F1935" s="452" t="n">
        <x:v>30.96</x:v>
      </x:c>
      <x:c r="G1935" s="452" t="n">
        <x:v>29.72</x:v>
      </x:c>
      <x:c r="H1935" s="452" t="n">
        <x:v>20.63</x:v>
      </x:c>
      <x:c r="I1935" s="452" t="n">
        <x:v>1515.84</x:v>
      </x:c>
      <x:c r="J1935" s="452" t="n">
        <x:v>1052.03</x:v>
      </x:c>
      <x:c r="K1935" s="452" t="n">
        <x:v>463.81</x:v>
      </x:c>
      <x:c r="L1935" s="16" t="n">
        <x:v>76</x:v>
      </x:c>
      <x:c r="M1935" s="16" t="n">
        <x:v>1</x:v>
      </x:c>
      <x:c r="N1935" s="16" t="n">
        <x:v>1</x:v>
      </x:c>
    </x:row>
    <x:row r="1936">
      <x:c r="A1936" s="464" t="n">
        <x:v>45809</x:v>
      </x:c>
      <x:c r="B1936" s="16" t="str">
        <x:v>FA-01081</x:v>
      </x:c>
      <x:c r="C1936" s="16" t="str">
        <x:v>Fasteners</x:v>
      </x:c>
      <x:c r="D1936" s="16" t="str">
        <x:v>Spain</x:v>
      </x:c>
      <x:c r="E1936" s="16" t="n">
        <x:v>53</x:v>
      </x:c>
      <x:c r="F1936" s="452" t="n">
        <x:v>31.02</x:v>
      </x:c>
      <x:c r="G1936" s="452" t="n">
        <x:v>29.93</x:v>
      </x:c>
      <x:c r="H1936" s="452" t="n">
        <x:v>20.66</x:v>
      </x:c>
      <x:c r="I1936" s="452" t="n">
        <x:v>1586.37</x:v>
      </x:c>
      <x:c r="J1936" s="452" t="n">
        <x:v>1094.93</x:v>
      </x:c>
      <x:c r="K1936" s="452" t="n">
        <x:v>491.43</x:v>
      </x:c>
      <x:c r="L1936" s="16" t="n">
        <x:v>73</x:v>
      </x:c>
      <x:c r="M1936" s="16" t="n">
        <x:v>2</x:v>
      </x:c>
      <x:c r="N1936" s="16" t="n">
        <x:v>1</x:v>
      </x:c>
    </x:row>
    <x:row r="1937">
      <x:c r="A1937" s="464" t="n">
        <x:v>45839</x:v>
      </x:c>
      <x:c r="B1937" s="16" t="str">
        <x:v>FA-01081</x:v>
      </x:c>
      <x:c r="C1937" s="16" t="str">
        <x:v>Fasteners</x:v>
      </x:c>
      <x:c r="D1937" s="16" t="str">
        <x:v>Spain</x:v>
      </x:c>
      <x:c r="E1937" s="16" t="n">
        <x:v>49</x:v>
      </x:c>
      <x:c r="F1937" s="452" t="n">
        <x:v>31.07</x:v>
      </x:c>
      <x:c r="G1937" s="452" t="n">
        <x:v>29.45</x:v>
      </x:c>
      <x:c r="H1937" s="452" t="n">
        <x:v>20.69</x:v>
      </x:c>
      <x:c r="I1937" s="452" t="n">
        <x:v>1443.02</x:v>
      </x:c>
      <x:c r="J1937" s="452" t="n">
        <x:v>1013.82</x:v>
      </x:c>
      <x:c r="K1937" s="452" t="n">
        <x:v>429.21</x:v>
      </x:c>
      <x:c r="L1937" s="16" t="n">
        <x:v>90</x:v>
      </x:c>
      <x:c r="M1937" s="16" t="n">
        <x:v>1</x:v>
      </x:c>
      <x:c r="N1937" s="16" t="n">
        <x:v>0</x:v>
      </x:c>
    </x:row>
    <x:row r="1938">
      <x:c r="A1938" s="464" t="n">
        <x:v>45870</x:v>
      </x:c>
      <x:c r="B1938" s="16" t="str">
        <x:v>FA-01081</x:v>
      </x:c>
      <x:c r="C1938" s="16" t="str">
        <x:v>Fasteners</x:v>
      </x:c>
      <x:c r="D1938" s="16" t="str">
        <x:v>Spain</x:v>
      </x:c>
      <x:c r="E1938" s="16" t="n">
        <x:v>50</x:v>
      </x:c>
      <x:c r="F1938" s="452" t="n">
        <x:v>31.12</x:v>
      </x:c>
      <x:c r="G1938" s="452" t="n">
        <x:v>29.62</x:v>
      </x:c>
      <x:c r="H1938" s="452" t="n">
        <x:v>20.72</x:v>
      </x:c>
      <x:c r="I1938" s="452" t="n">
        <x:v>1480.95</x:v>
      </x:c>
      <x:c r="J1938" s="452" t="n">
        <x:v>1036.06</x:v>
      </x:c>
      <x:c r="K1938" s="452" t="n">
        <x:v>444.89</x:v>
      </x:c>
      <x:c r="L1938" s="16" t="n">
        <x:v>62</x:v>
      </x:c>
      <x:c r="M1938" s="16" t="n">
        <x:v>1</x:v>
      </x:c>
      <x:c r="N1938" s="16" t="n">
        <x:v>1</x:v>
      </x:c>
    </x:row>
    <x:row r="1939">
      <x:c r="A1939" s="464" t="n">
        <x:v>45901</x:v>
      </x:c>
      <x:c r="B1939" s="16" t="str">
        <x:v>FA-01081</x:v>
      </x:c>
      <x:c r="C1939" s="16" t="str">
        <x:v>Fasteners</x:v>
      </x:c>
      <x:c r="D1939" s="16" t="str">
        <x:v>Spain</x:v>
      </x:c>
      <x:c r="E1939" s="16" t="n">
        <x:v>49</x:v>
      </x:c>
      <x:c r="F1939" s="452" t="n">
        <x:v>31.18</x:v>
      </x:c>
      <x:c r="G1939" s="452" t="n">
        <x:v>30.02</x:v>
      </x:c>
      <x:c r="H1939" s="452" t="n">
        <x:v>20.75</x:v>
      </x:c>
      <x:c r="I1939" s="452" t="n">
        <x:v>1470.91</x:v>
      </x:c>
      <x:c r="J1939" s="452" t="n">
        <x:v>1016.86</x:v>
      </x:c>
      <x:c r="K1939" s="452" t="n">
        <x:v>454.05</x:v>
      </x:c>
      <x:c r="L1939" s="16" t="n">
        <x:v>59</x:v>
      </x:c>
      <x:c r="M1939" s="16" t="n">
        <x:v>1</x:v>
      </x:c>
      <x:c r="N1939" s="16" t="n">
        <x:v>0</x:v>
      </x:c>
    </x:row>
    <x:row r="1940">
      <x:c r="A1940" s="464" t="n">
        <x:v>45931</x:v>
      </x:c>
      <x:c r="B1940" s="16" t="str">
        <x:v>FA-01081</x:v>
      </x:c>
      <x:c r="C1940" s="16" t="str">
        <x:v>Fasteners</x:v>
      </x:c>
      <x:c r="D1940" s="16" t="str">
        <x:v>Spain</x:v>
      </x:c>
      <x:c r="E1940" s="16" t="n">
        <x:v>51</x:v>
      </x:c>
      <x:c r="F1940" s="452" t="n">
        <x:v>31.23</x:v>
      </x:c>
      <x:c r="G1940" s="452" t="n">
        <x:v>29.95</x:v>
      </x:c>
      <x:c r="H1940" s="452" t="n">
        <x:v>20.78</x:v>
      </x:c>
      <x:c r="I1940" s="452" t="n">
        <x:v>1527.58</x:v>
      </x:c>
      <x:c r="J1940" s="452" t="n">
        <x:v>1059.94</x:v>
      </x:c>
      <x:c r="K1940" s="452" t="n">
        <x:v>467.64</x:v>
      </x:c>
      <x:c r="L1940" s="16" t="n">
        <x:v>126</x:v>
      </x:c>
      <x:c r="M1940" s="16" t="n">
        <x:v>2</x:v>
      </x:c>
      <x:c r="N1940" s="16" t="n">
        <x:v>1</x:v>
      </x:c>
    </x:row>
    <x:row r="1941">
      <x:c r="A1941" s="464" t="n">
        <x:v>45962</x:v>
      </x:c>
      <x:c r="B1941" s="16" t="str">
        <x:v>FA-01081</x:v>
      </x:c>
      <x:c r="C1941" s="16" t="str">
        <x:v>Fasteners</x:v>
      </x:c>
      <x:c r="D1941" s="16" t="str">
        <x:v>Spain</x:v>
      </x:c>
      <x:c r="E1941" s="16" t="n">
        <x:v>50</x:v>
      </x:c>
      <x:c r="F1941" s="452" t="n">
        <x:v>31.28</x:v>
      </x:c>
      <x:c r="G1941" s="452" t="n">
        <x:v>29.74</x:v>
      </x:c>
      <x:c r="H1941" s="452" t="n">
        <x:v>20.81</x:v>
      </x:c>
      <x:c r="I1941" s="452" t="n">
        <x:v>1487.12</x:v>
      </x:c>
      <x:c r="J1941" s="452" t="n">
        <x:v>1040.71</x:v>
      </x:c>
      <x:c r="K1941" s="452" t="n">
        <x:v>446.41</x:v>
      </x:c>
      <x:c r="L1941" s="16" t="n">
        <x:v>124</x:v>
      </x:c>
      <x:c r="M1941" s="16" t="n">
        <x:v>0</x:v>
      </x:c>
      <x:c r="N1941" s="16" t="n">
        <x:v>1</x:v>
      </x:c>
    </x:row>
    <x:row r="1942">
      <x:c r="A1942" s="464" t="n">
        <x:v>45992</x:v>
      </x:c>
      <x:c r="B1942" s="16" t="str">
        <x:v>FA-01081</x:v>
      </x:c>
      <x:c r="C1942" s="16" t="str">
        <x:v>Fasteners</x:v>
      </x:c>
      <x:c r="D1942" s="16" t="str">
        <x:v>Spain</x:v>
      </x:c>
      <x:c r="E1942" s="16" t="n">
        <x:v>50</x:v>
      </x:c>
      <x:c r="F1942" s="452" t="n">
        <x:v>31.34</x:v>
      </x:c>
      <x:c r="G1942" s="452" t="n">
        <x:v>30.22</x:v>
      </x:c>
      <x:c r="H1942" s="452" t="n">
        <x:v>20.85</x:v>
      </x:c>
      <x:c r="I1942" s="452" t="n">
        <x:v>1511.12</x:v>
      </x:c>
      <x:c r="J1942" s="452" t="n">
        <x:v>1042.26</x:v>
      </x:c>
      <x:c r="K1942" s="452" t="n">
        <x:v>468.86</x:v>
      </x:c>
      <x:c r="L1942" s="16" t="n">
        <x:v>76</x:v>
      </x:c>
      <x:c r="M1942" s="16" t="n">
        <x:v>2</x:v>
      </x:c>
      <x:c r="N1942" s="16" t="n">
        <x:v>1</x:v>
      </x:c>
    </x:row>
    <x:row r="1943">
      <x:c r="A1943" s="464" t="n">
        <x:v>46023</x:v>
      </x:c>
      <x:c r="B1943" s="16" t="str">
        <x:v>FA-01081</x:v>
      </x:c>
      <x:c r="C1943" s="16" t="str">
        <x:v>Fasteners</x:v>
      </x:c>
      <x:c r="D1943" s="16" t="str">
        <x:v>Spain</x:v>
      </x:c>
      <x:c r="E1943" s="16" t="n">
        <x:v>53</x:v>
      </x:c>
      <x:c r="F1943" s="452" t="n">
        <x:v>31.39</x:v>
      </x:c>
      <x:c r="G1943" s="452" t="n">
        <x:v>30.07</x:v>
      </x:c>
      <x:c r="H1943" s="452" t="n">
        <x:v>20.88</x:v>
      </x:c>
      <x:c r="I1943" s="452" t="n">
        <x:v>1593.54</x:v>
      </x:c>
      <x:c r="J1943" s="452" t="n">
        <x:v>1106.44</x:v>
      </x:c>
      <x:c r="K1943" s="452" t="n">
        <x:v>487.1</x:v>
      </x:c>
      <x:c r="L1943" s="16" t="n">
        <x:v>72</x:v>
      </x:c>
      <x:c r="M1943" s="16" t="n">
        <x:v>1</x:v>
      </x:c>
      <x:c r="N1943" s="16" t="n">
        <x:v>1</x:v>
      </x:c>
    </x:row>
    <x:row r="1944">
      <x:c r="A1944" s="464" t="n">
        <x:v>46054</x:v>
      </x:c>
      <x:c r="B1944" s="16" t="str">
        <x:v>FA-01081</x:v>
      </x:c>
      <x:c r="C1944" s="16" t="str">
        <x:v>Fasteners</x:v>
      </x:c>
      <x:c r="D1944" s="16" t="str">
        <x:v>Spain</x:v>
      </x:c>
      <x:c r="E1944" s="16" t="n">
        <x:v>52</x:v>
      </x:c>
      <x:c r="F1944" s="452" t="n">
        <x:v>31.44</x:v>
      </x:c>
      <x:c r="G1944" s="452" t="n">
        <x:v>30.22</x:v>
      </x:c>
      <x:c r="H1944" s="452" t="n">
        <x:v>20.91</x:v>
      </x:c>
      <x:c r="I1944" s="452" t="n">
        <x:v>1571.5</x:v>
      </x:c>
      <x:c r="J1944" s="452" t="n">
        <x:v>1087.18</x:v>
      </x:c>
      <x:c r="K1944" s="452" t="n">
        <x:v>484.32</x:v>
      </x:c>
      <x:c r="L1944" s="16" t="n">
        <x:v>114</x:v>
      </x:c>
      <x:c r="M1944" s="16" t="n">
        <x:v>1</x:v>
      </x:c>
      <x:c r="N1944" s="16" t="n">
        <x:v>1</x:v>
      </x:c>
    </x:row>
    <x:row r="1945">
      <x:c r="A1945" s="464" t="n">
        <x:v>46082</x:v>
      </x:c>
      <x:c r="B1945" s="16" t="str">
        <x:v>FA-01081</x:v>
      </x:c>
      <x:c r="C1945" s="16" t="str">
        <x:v>Fasteners</x:v>
      </x:c>
      <x:c r="D1945" s="16" t="str">
        <x:v>Spain</x:v>
      </x:c>
      <x:c r="E1945" s="16" t="n">
        <x:v>60</x:v>
      </x:c>
      <x:c r="F1945" s="452" t="n">
        <x:v>31.5</x:v>
      </x:c>
      <x:c r="G1945" s="452" t="n">
        <x:v>29.85</x:v>
      </x:c>
      <x:c r="H1945" s="452" t="n">
        <x:v>20.94</x:v>
      </x:c>
      <x:c r="I1945" s="452" t="n">
        <x:v>1790.81</x:v>
      </x:c>
      <x:c r="J1945" s="452" t="n">
        <x:v>1256.29</x:v>
      </x:c>
      <x:c r="K1945" s="452" t="n">
        <x:v>534.52</x:v>
      </x:c>
      <x:c r="L1945" s="16" t="n">
        <x:v>141</x:v>
      </x:c>
      <x:c r="M1945" s="16" t="n">
        <x:v>1</x:v>
      </x:c>
      <x:c r="N1945" s="16" t="n">
        <x:v>1</x:v>
      </x:c>
    </x:row>
    <x:row r="1946">
      <x:c r="A1946" s="464" t="n">
        <x:v>46113</x:v>
      </x:c>
      <x:c r="B1946" s="16" t="str">
        <x:v>FA-01081</x:v>
      </x:c>
      <x:c r="C1946" s="16" t="str">
        <x:v>Fasteners</x:v>
      </x:c>
      <x:c r="D1946" s="16" t="str">
        <x:v>Spain</x:v>
      </x:c>
      <x:c r="E1946" s="16" t="n">
        <x:v>61</x:v>
      </x:c>
      <x:c r="F1946" s="452" t="n">
        <x:v>31.55</x:v>
      </x:c>
      <x:c r="G1946" s="452" t="n">
        <x:v>30.04</x:v>
      </x:c>
      <x:c r="H1946" s="452" t="n">
        <x:v>20.97</x:v>
      </x:c>
      <x:c r="I1946" s="452" t="n">
        <x:v>1832.16</x:v>
      </x:c>
      <x:c r="J1946" s="452" t="n">
        <x:v>1279.12</x:v>
      </x:c>
      <x:c r="K1946" s="452" t="n">
        <x:v>553.04</x:v>
      </x:c>
      <x:c r="L1946" s="16" t="n">
        <x:v>149</x:v>
      </x:c>
      <x:c r="M1946" s="16" t="n">
        <x:v>1</x:v>
      </x:c>
      <x:c r="N1946" s="16" t="n">
        <x:v>1</x:v>
      </x:c>
    </x:row>
    <x:row r="1947">
      <x:c r="A1947" s="464" t="n">
        <x:v>46143</x:v>
      </x:c>
      <x:c r="B1947" s="16" t="str">
        <x:v>FA-01081</x:v>
      </x:c>
      <x:c r="C1947" s="16" t="str">
        <x:v>Fasteners</x:v>
      </x:c>
      <x:c r="D1947" s="16" t="str">
        <x:v>Spain</x:v>
      </x:c>
      <x:c r="E1947" s="16" t="n">
        <x:v>56</x:v>
      </x:c>
      <x:c r="F1947" s="452" t="n">
        <x:v>31.6</x:v>
      </x:c>
      <x:c r="G1947" s="452" t="n">
        <x:v>30.26</x:v>
      </x:c>
      <x:c r="H1947" s="452" t="n">
        <x:v>21</x:v>
      </x:c>
      <x:c r="I1947" s="452" t="n">
        <x:v>1694.34</x:v>
      </x:c>
      <x:c r="J1947" s="452" t="n">
        <x:v>1176.01</x:v>
      </x:c>
      <x:c r="K1947" s="452" t="n">
        <x:v>518.32</x:v>
      </x:c>
      <x:c r="L1947" s="16" t="n">
        <x:v>97</x:v>
      </x:c>
      <x:c r="M1947" s="16" t="n">
        <x:v>0</x:v>
      </x:c>
      <x:c r="N1947" s="16" t="n">
        <x:v>1</x:v>
      </x:c>
    </x:row>
    <x:row r="1948">
      <x:c r="A1948" s="464" t="n">
        <x:v>46174</x:v>
      </x:c>
      <x:c r="B1948" s="16" t="str">
        <x:v>FA-01081</x:v>
      </x:c>
      <x:c r="C1948" s="16" t="str">
        <x:v>Fasteners</x:v>
      </x:c>
      <x:c r="D1948" s="16" t="str">
        <x:v>Spain</x:v>
      </x:c>
      <x:c r="E1948" s="16" t="n">
        <x:v>54</x:v>
      </x:c>
      <x:c r="F1948" s="452" t="n">
        <x:v>31.66</x:v>
      </x:c>
      <x:c r="G1948" s="452" t="n">
        <x:v>30.01</x:v>
      </x:c>
      <x:c r="H1948" s="452" t="n">
        <x:v>21.03</x:v>
      </x:c>
      <x:c r="I1948" s="452" t="n">
        <x:v>1620.75</x:v>
      </x:c>
      <x:c r="J1948" s="452" t="n">
        <x:v>1135.69</x:v>
      </x:c>
      <x:c r="K1948" s="452" t="n">
        <x:v>485.06</x:v>
      </x:c>
      <x:c r="L1948" s="16" t="n">
        <x:v>104</x:v>
      </x:c>
      <x:c r="M1948" s="16" t="n">
        <x:v>1</x:v>
      </x:c>
      <x:c r="N1948" s="16" t="n">
        <x:v>1</x:v>
      </x:c>
    </x:row>
    <x:row r="1949">
      <x:c r="A1949" s="464" t="n">
        <x:v>46204</x:v>
      </x:c>
      <x:c r="B1949" s="16" t="str">
        <x:v>FA-01081</x:v>
      </x:c>
      <x:c r="C1949" s="16" t="str">
        <x:v>Fasteners</x:v>
      </x:c>
      <x:c r="D1949" s="16" t="str">
        <x:v>Spain</x:v>
      </x:c>
      <x:c r="E1949" s="16" t="n">
        <x:v>53</x:v>
      </x:c>
      <x:c r="F1949" s="452" t="n">
        <x:v>31.71</x:v>
      </x:c>
      <x:c r="G1949" s="452" t="n">
        <x:v>30.57</x:v>
      </x:c>
      <x:c r="H1949" s="452" t="n">
        <x:v>21.06</x:v>
      </x:c>
      <x:c r="I1949" s="452" t="n">
        <x:v>1620.25</x:v>
      </x:c>
      <x:c r="J1949" s="452" t="n">
        <x:v>1116.3</x:v>
      </x:c>
      <x:c r="K1949" s="452" t="n">
        <x:v>503.95</x:v>
      </x:c>
      <x:c r="L1949" s="16" t="n">
        <x:v>75</x:v>
      </x:c>
      <x:c r="M1949" s="16" t="n">
        <x:v>0</x:v>
      </x:c>
      <x:c r="N1949" s="16" t="n">
        <x:v>1</x:v>
      </x:c>
    </x:row>
    <x:row r="1950">
      <x:c r="A1950" s="464" t="n">
        <x:v>46235</x:v>
      </x:c>
      <x:c r="B1950" s="16" t="str">
        <x:v>FA-01081</x:v>
      </x:c>
      <x:c r="C1950" s="16" t="str">
        <x:v>Fasteners</x:v>
      </x:c>
      <x:c r="D1950" s="16" t="str">
        <x:v>Spain</x:v>
      </x:c>
      <x:c r="E1950" s="16" t="n">
        <x:v>49</x:v>
      </x:c>
      <x:c r="F1950" s="452" t="n">
        <x:v>31.76</x:v>
      </x:c>
      <x:c r="G1950" s="452" t="n">
        <x:v>30.15</x:v>
      </x:c>
      <x:c r="H1950" s="452" t="n">
        <x:v>21.09</x:v>
      </x:c>
      <x:c r="I1950" s="452" t="n">
        <x:v>1477.13</x:v>
      </x:c>
      <x:c r="J1950" s="452" t="n">
        <x:v>1033.57</x:v>
      </x:c>
      <x:c r="K1950" s="452" t="n">
        <x:v>443.56</x:v>
      </x:c>
      <x:c r="L1950" s="16" t="n">
        <x:v>85</x:v>
      </x:c>
      <x:c r="M1950" s="16" t="n">
        <x:v>1</x:v>
      </x:c>
      <x:c r="N1950" s="16" t="n">
        <x:v>1</x:v>
      </x:c>
    </x:row>
    <x:row r="1951">
      <x:c r="A1951" s="464" t="n">
        <x:v>45536</x:v>
      </x:c>
      <x:c r="B1951" s="16" t="str">
        <x:v>PN-01082</x:v>
      </x:c>
      <x:c r="C1951" s="16" t="str">
        <x:v>Pneumatics</x:v>
      </x:c>
      <x:c r="D1951" s="16" t="str">
        <x:v>Italy</x:v>
      </x:c>
      <x:c r="E1951" s="16" t="n">
        <x:v>36</x:v>
      </x:c>
      <x:c r="F1951" s="452" t="n">
        <x:v>50.27</x:v>
      </x:c>
      <x:c r="G1951" s="452" t="n">
        <x:v>48.12</x:v>
      </x:c>
      <x:c r="H1951" s="452" t="n">
        <x:v>33.88</x:v>
      </x:c>
      <x:c r="I1951" s="452" t="n">
        <x:v>1732.23</x:v>
      </x:c>
      <x:c r="J1951" s="452" t="n">
        <x:v>1219.68</x:v>
      </x:c>
      <x:c r="K1951" s="452" t="n">
        <x:v>512.55</x:v>
      </x:c>
      <x:c r="L1951" s="16" t="n">
        <x:v>53</x:v>
      </x:c>
      <x:c r="M1951" s="16" t="n">
        <x:v>1</x:v>
      </x:c>
      <x:c r="N1951" s="16" t="n">
        <x:v>1</x:v>
      </x:c>
    </x:row>
    <x:row r="1952">
      <x:c r="A1952" s="464" t="n">
        <x:v>45566</x:v>
      </x:c>
      <x:c r="B1952" s="16" t="str">
        <x:v>PN-01082</x:v>
      </x:c>
      <x:c r="C1952" s="16" t="str">
        <x:v>Pneumatics</x:v>
      </x:c>
      <x:c r="D1952" s="16" t="str">
        <x:v>Italy</x:v>
      </x:c>
      <x:c r="E1952" s="16" t="n">
        <x:v>37</x:v>
      </x:c>
      <x:c r="F1952" s="452" t="n">
        <x:v>50.36</x:v>
      </x:c>
      <x:c r="G1952" s="452" t="n">
        <x:v>48.59</x:v>
      </x:c>
      <x:c r="H1952" s="452" t="n">
        <x:v>33.93</x:v>
      </x:c>
      <x:c r="I1952" s="452" t="n">
        <x:v>1797.9</x:v>
      </x:c>
      <x:c r="J1952" s="452" t="n">
        <x:v>1255.47</x:v>
      </x:c>
      <x:c r="K1952" s="452" t="n">
        <x:v>542.43</x:v>
      </x:c>
      <x:c r="L1952" s="16" t="n">
        <x:v>90</x:v>
      </x:c>
      <x:c r="M1952" s="16" t="n">
        <x:v>2</x:v>
      </x:c>
      <x:c r="N1952" s="16" t="n">
        <x:v>1</x:v>
      </x:c>
    </x:row>
    <x:row r="1953">
      <x:c r="A1953" s="464" t="n">
        <x:v>45597</x:v>
      </x:c>
      <x:c r="B1953" s="16" t="str">
        <x:v>PN-01082</x:v>
      </x:c>
      <x:c r="C1953" s="16" t="str">
        <x:v>Pneumatics</x:v>
      </x:c>
      <x:c r="D1953" s="16" t="str">
        <x:v>Italy</x:v>
      </x:c>
      <x:c r="E1953" s="16" t="n">
        <x:v>37</x:v>
      </x:c>
      <x:c r="F1953" s="452" t="n">
        <x:v>50.44</x:v>
      </x:c>
      <x:c r="G1953" s="452" t="n">
        <x:v>48.55</x:v>
      </x:c>
      <x:c r="H1953" s="452" t="n">
        <x:v>33.98</x:v>
      </x:c>
      <x:c r="I1953" s="452" t="n">
        <x:v>1796.31</x:v>
      </x:c>
      <x:c r="J1953" s="452" t="n">
        <x:v>1257.38</x:v>
      </x:c>
      <x:c r="K1953" s="452" t="n">
        <x:v>538.93</x:v>
      </x:c>
      <x:c r="L1953" s="16" t="n">
        <x:v>77</x:v>
      </x:c>
      <x:c r="M1953" s="16" t="n">
        <x:v>1</x:v>
      </x:c>
      <x:c r="N1953" s="16" t="n">
        <x:v>0</x:v>
      </x:c>
    </x:row>
    <x:row r="1954">
      <x:c r="A1954" s="464" t="n">
        <x:v>45627</x:v>
      </x:c>
      <x:c r="B1954" s="16" t="str">
        <x:v>PN-01082</x:v>
      </x:c>
      <x:c r="C1954" s="16" t="str">
        <x:v>Pneumatics</x:v>
      </x:c>
      <x:c r="D1954" s="16" t="str">
        <x:v>Italy</x:v>
      </x:c>
      <x:c r="E1954" s="16" t="n">
        <x:v>35</x:v>
      </x:c>
      <x:c r="F1954" s="452" t="n">
        <x:v>50.53</x:v>
      </x:c>
      <x:c r="G1954" s="452" t="n">
        <x:v>47.98</x:v>
      </x:c>
      <x:c r="H1954" s="452" t="n">
        <x:v>34.03</x:v>
      </x:c>
      <x:c r="I1954" s="452" t="n">
        <x:v>1679.17</x:v>
      </x:c>
      <x:c r="J1954" s="452" t="n">
        <x:v>1191.21</x:v>
      </x:c>
      <x:c r="K1954" s="452" t="n">
        <x:v>487.96</x:v>
      </x:c>
      <x:c r="L1954" s="16" t="n">
        <x:v>50</x:v>
      </x:c>
      <x:c r="M1954" s="16" t="n">
        <x:v>2</x:v>
      </x:c>
      <x:c r="N1954" s="16" t="n">
        <x:v>1</x:v>
      </x:c>
    </x:row>
    <x:row r="1955">
      <x:c r="A1955" s="464" t="n">
        <x:v>45658</x:v>
      </x:c>
      <x:c r="B1955" s="16" t="str">
        <x:v>PN-01082</x:v>
      </x:c>
      <x:c r="C1955" s="16" t="str">
        <x:v>Pneumatics</x:v>
      </x:c>
      <x:c r="D1955" s="16" t="str">
        <x:v>Italy</x:v>
      </x:c>
      <x:c r="E1955" s="16" t="n">
        <x:v>39</x:v>
      </x:c>
      <x:c r="F1955" s="452" t="n">
        <x:v>50.62</x:v>
      </x:c>
      <x:c r="G1955" s="452" t="n">
        <x:v>48.27</x:v>
      </x:c>
      <x:c r="H1955" s="452" t="n">
        <x:v>34.09</x:v>
      </x:c>
      <x:c r="I1955" s="452" t="n">
        <x:v>1882.35</x:v>
      </x:c>
      <x:c r="J1955" s="452" t="n">
        <x:v>1329.36</x:v>
      </x:c>
      <x:c r="K1955" s="452" t="n">
        <x:v>552.99</x:v>
      </x:c>
      <x:c r="L1955" s="16" t="n">
        <x:v>74</x:v>
      </x:c>
      <x:c r="M1955" s="16" t="n">
        <x:v>1</x:v>
      </x:c>
      <x:c r="N1955" s="16" t="n">
        <x:v>1</x:v>
      </x:c>
    </x:row>
    <x:row r="1956">
      <x:c r="A1956" s="464" t="n">
        <x:v>45689</x:v>
      </x:c>
      <x:c r="B1956" s="16" t="str">
        <x:v>PN-01082</x:v>
      </x:c>
      <x:c r="C1956" s="16" t="str">
        <x:v>Pneumatics</x:v>
      </x:c>
      <x:c r="D1956" s="16" t="str">
        <x:v>Italy</x:v>
      </x:c>
      <x:c r="E1956" s="16" t="n">
        <x:v>39</x:v>
      </x:c>
      <x:c r="F1956" s="452" t="n">
        <x:v>50.71</x:v>
      </x:c>
      <x:c r="G1956" s="452" t="n">
        <x:v>48.5</x:v>
      </x:c>
      <x:c r="H1956" s="452" t="n">
        <x:v>34.14</x:v>
      </x:c>
      <x:c r="I1956" s="452" t="n">
        <x:v>1891.4</x:v>
      </x:c>
      <x:c r="J1956" s="452" t="n">
        <x:v>1331.37</x:v>
      </x:c>
      <x:c r="K1956" s="452" t="n">
        <x:v>560.03</x:v>
      </x:c>
      <x:c r="L1956" s="16" t="n">
        <x:v>95</x:v>
      </x:c>
      <x:c r="M1956" s="16" t="n">
        <x:v>2</x:v>
      </x:c>
      <x:c r="N1956" s="16" t="n">
        <x:v>1</x:v>
      </x:c>
    </x:row>
    <x:row r="1957">
      <x:c r="A1957" s="464" t="n">
        <x:v>45717</x:v>
      </x:c>
      <x:c r="B1957" s="16" t="str">
        <x:v>PN-01082</x:v>
      </x:c>
      <x:c r="C1957" s="16" t="str">
        <x:v>Pneumatics</x:v>
      </x:c>
      <x:c r="D1957" s="16" t="str">
        <x:v>Italy</x:v>
      </x:c>
      <x:c r="E1957" s="16" t="n">
        <x:v>41</x:v>
      </x:c>
      <x:c r="F1957" s="452" t="n">
        <x:v>50.79</x:v>
      </x:c>
      <x:c r="G1957" s="452" t="n">
        <x:v>48.3</x:v>
      </x:c>
      <x:c r="H1957" s="452" t="n">
        <x:v>34.19</x:v>
      </x:c>
      <x:c r="I1957" s="452" t="n">
        <x:v>1980.24</x:v>
      </x:c>
      <x:c r="J1957" s="452" t="n">
        <x:v>1401.76</x:v>
      </x:c>
      <x:c r="K1957" s="452" t="n">
        <x:v>578.48</x:v>
      </x:c>
      <x:c r="L1957" s="16" t="n">
        <x:v>93</x:v>
      </x:c>
      <x:c r="M1957" s="16" t="n">
        <x:v>2</x:v>
      </x:c>
      <x:c r="N1957" s="16" t="n">
        <x:v>0</x:v>
      </x:c>
    </x:row>
    <x:row r="1958">
      <x:c r="A1958" s="464" t="n">
        <x:v>45748</x:v>
      </x:c>
      <x:c r="B1958" s="16" t="str">
        <x:v>PN-01082</x:v>
      </x:c>
      <x:c r="C1958" s="16" t="str">
        <x:v>Pneumatics</x:v>
      </x:c>
      <x:c r="D1958" s="16" t="str">
        <x:v>Italy</x:v>
      </x:c>
      <x:c r="E1958" s="16" t="n">
        <x:v>41</x:v>
      </x:c>
      <x:c r="F1958" s="452" t="n">
        <x:v>50.88</x:v>
      </x:c>
      <x:c r="G1958" s="452" t="n">
        <x:v>48.25</x:v>
      </x:c>
      <x:c r="H1958" s="452" t="n">
        <x:v>34.24</x:v>
      </x:c>
      <x:c r="I1958" s="452" t="n">
        <x:v>1978.17</x:v>
      </x:c>
      <x:c r="J1958" s="452" t="n">
        <x:v>1403.88</x:v>
      </x:c>
      <x:c r="K1958" s="452" t="n">
        <x:v>574.3</x:v>
      </x:c>
      <x:c r="L1958" s="16" t="n">
        <x:v>55</x:v>
      </x:c>
      <x:c r="M1958" s="16" t="n">
        <x:v>1</x:v>
      </x:c>
      <x:c r="N1958" s="16" t="n">
        <x:v>1</x:v>
      </x:c>
    </x:row>
    <x:row r="1959">
      <x:c r="A1959" s="464" t="n">
        <x:v>45778</x:v>
      </x:c>
      <x:c r="B1959" s="16" t="str">
        <x:v>PN-01082</x:v>
      </x:c>
      <x:c r="C1959" s="16" t="str">
        <x:v>Pneumatics</x:v>
      </x:c>
      <x:c r="D1959" s="16" t="str">
        <x:v>Italy</x:v>
      </x:c>
      <x:c r="E1959" s="16" t="n">
        <x:v>40</x:v>
      </x:c>
      <x:c r="F1959" s="452" t="n">
        <x:v>50.97</x:v>
      </x:c>
      <x:c r="G1959" s="452" t="n">
        <x:v>48.81</x:v>
      </x:c>
      <x:c r="H1959" s="452" t="n">
        <x:v>34.29</x:v>
      </x:c>
      <x:c r="I1959" s="452" t="n">
        <x:v>1952.52</x:v>
      </x:c>
      <x:c r="J1959" s="452" t="n">
        <x:v>1371.7</x:v>
      </x:c>
      <x:c r="K1959" s="452" t="n">
        <x:v>580.82</x:v>
      </x:c>
      <x:c r="L1959" s="16" t="n">
        <x:v>74</x:v>
      </x:c>
      <x:c r="M1959" s="16" t="n">
        <x:v>1</x:v>
      </x:c>
      <x:c r="N1959" s="16" t="n">
        <x:v>0</x:v>
      </x:c>
    </x:row>
    <x:row r="1960">
      <x:c r="A1960" s="464" t="n">
        <x:v>45809</x:v>
      </x:c>
      <x:c r="B1960" s="16" t="str">
        <x:v>PN-01082</x:v>
      </x:c>
      <x:c r="C1960" s="16" t="str">
        <x:v>Pneumatics</x:v>
      </x:c>
      <x:c r="D1960" s="16" t="str">
        <x:v>Italy</x:v>
      </x:c>
      <x:c r="E1960" s="16" t="n">
        <x:v>41</x:v>
      </x:c>
      <x:c r="F1960" s="452" t="n">
        <x:v>51.06</x:v>
      </x:c>
      <x:c r="G1960" s="452" t="n">
        <x:v>49.21</x:v>
      </x:c>
      <x:c r="H1960" s="452" t="n">
        <x:v>34.34</x:v>
      </x:c>
      <x:c r="I1960" s="452" t="n">
        <x:v>2017.71</x:v>
      </x:c>
      <x:c r="J1960" s="452" t="n">
        <x:v>1408.1</x:v>
      </x:c>
      <x:c r="K1960" s="452" t="n">
        <x:v>609.61</x:v>
      </x:c>
      <x:c r="L1960" s="16" t="n">
        <x:v>51</x:v>
      </x:c>
      <x:c r="M1960" s="16" t="n">
        <x:v>0</x:v>
      </x:c>
      <x:c r="N1960" s="16" t="n">
        <x:v>1</x:v>
      </x:c>
    </x:row>
    <x:row r="1961">
      <x:c r="A1961" s="464" t="n">
        <x:v>45839</x:v>
      </x:c>
      <x:c r="B1961" s="16" t="str">
        <x:v>PN-01082</x:v>
      </x:c>
      <x:c r="C1961" s="16" t="str">
        <x:v>Pneumatics</x:v>
      </x:c>
      <x:c r="D1961" s="16" t="str">
        <x:v>Italy</x:v>
      </x:c>
      <x:c r="E1961" s="16" t="n">
        <x:v>39</x:v>
      </x:c>
      <x:c r="F1961" s="452" t="n">
        <x:v>51.14</x:v>
      </x:c>
      <x:c r="G1961" s="452" t="n">
        <x:v>48.78</x:v>
      </x:c>
      <x:c r="H1961" s="452" t="n">
        <x:v>34.4</x:v>
      </x:c>
      <x:c r="I1961" s="452" t="n">
        <x:v>1902.28</x:v>
      </x:c>
      <x:c r="J1961" s="452" t="n">
        <x:v>1341.43</x:v>
      </x:c>
      <x:c r="K1961" s="452" t="n">
        <x:v>560.85</x:v>
      </x:c>
      <x:c r="L1961" s="16" t="n">
        <x:v>60</x:v>
      </x:c>
      <x:c r="M1961" s="16" t="n">
        <x:v>1</x:v>
      </x:c>
      <x:c r="N1961" s="16" t="n">
        <x:v>1</x:v>
      </x:c>
    </x:row>
    <x:row r="1962">
      <x:c r="A1962" s="464" t="n">
        <x:v>45870</x:v>
      </x:c>
      <x:c r="B1962" s="16" t="str">
        <x:v>PN-01082</x:v>
      </x:c>
      <x:c r="C1962" s="16" t="str">
        <x:v>Pneumatics</x:v>
      </x:c>
      <x:c r="D1962" s="16" t="str">
        <x:v>Italy</x:v>
      </x:c>
      <x:c r="E1962" s="16" t="n">
        <x:v>40</x:v>
      </x:c>
      <x:c r="F1962" s="452" t="n">
        <x:v>51.23</x:v>
      </x:c>
      <x:c r="G1962" s="452" t="n">
        <x:v>48.69</x:v>
      </x:c>
      <x:c r="H1962" s="452" t="n">
        <x:v>34.45</x:v>
      </x:c>
      <x:c r="I1962" s="452" t="n">
        <x:v>1947.62</x:v>
      </x:c>
      <x:c r="J1962" s="452" t="n">
        <x:v>1377.88</x:v>
      </x:c>
      <x:c r="K1962" s="452" t="n">
        <x:v>569.73</x:v>
      </x:c>
      <x:c r="L1962" s="16" t="n">
        <x:v>57</x:v>
      </x:c>
      <x:c r="M1962" s="16" t="n">
        <x:v>0</x:v>
      </x:c>
      <x:c r="N1962" s="16" t="n">
        <x:v>1</x:v>
      </x:c>
    </x:row>
    <x:row r="1963">
      <x:c r="A1963" s="464" t="n">
        <x:v>45901</x:v>
      </x:c>
      <x:c r="B1963" s="16" t="str">
        <x:v>PN-01082</x:v>
      </x:c>
      <x:c r="C1963" s="16" t="str">
        <x:v>Pneumatics</x:v>
      </x:c>
      <x:c r="D1963" s="16" t="str">
        <x:v>Italy</x:v>
      </x:c>
      <x:c r="E1963" s="16" t="n">
        <x:v>39</x:v>
      </x:c>
      <x:c r="F1963" s="452" t="n">
        <x:v>51.32</x:v>
      </x:c>
      <x:c r="G1963" s="452" t="n">
        <x:v>49.14</x:v>
      </x:c>
      <x:c r="H1963" s="452" t="n">
        <x:v>34.5</x:v>
      </x:c>
      <x:c r="I1963" s="452" t="n">
        <x:v>1916.52</x:v>
      </x:c>
      <x:c r="J1963" s="452" t="n">
        <x:v>1345.45</x:v>
      </x:c>
      <x:c r="K1963" s="452" t="n">
        <x:v>571.08</x:v>
      </x:c>
      <x:c r="L1963" s="16" t="n">
        <x:v>56</x:v>
      </x:c>
      <x:c r="M1963" s="16" t="n">
        <x:v>2</x:v>
      </x:c>
      <x:c r="N1963" s="16" t="n">
        <x:v>1</x:v>
      </x:c>
    </x:row>
    <x:row r="1964">
      <x:c r="A1964" s="464" t="n">
        <x:v>45931</x:v>
      </x:c>
      <x:c r="B1964" s="16" t="str">
        <x:v>PN-01082</x:v>
      </x:c>
      <x:c r="C1964" s="16" t="str">
        <x:v>Pneumatics</x:v>
      </x:c>
      <x:c r="D1964" s="16" t="str">
        <x:v>Italy</x:v>
      </x:c>
      <x:c r="E1964" s="16" t="n">
        <x:v>39</x:v>
      </x:c>
      <x:c r="F1964" s="452" t="n">
        <x:v>51.41</x:v>
      </x:c>
      <x:c r="G1964" s="452" t="n">
        <x:v>49.24</x:v>
      </x:c>
      <x:c r="H1964" s="452" t="n">
        <x:v>34.55</x:v>
      </x:c>
      <x:c r="I1964" s="452" t="n">
        <x:v>1920.43</x:v>
      </x:c>
      <x:c r="J1964" s="452" t="n">
        <x:v>1347.46</x:v>
      </x:c>
      <x:c r="K1964" s="452" t="n">
        <x:v>572.97</x:v>
      </x:c>
      <x:c r="L1964" s="16" t="n">
        <x:v>50</x:v>
      </x:c>
      <x:c r="M1964" s="16" t="n">
        <x:v>0</x:v>
      </x:c>
      <x:c r="N1964" s="16" t="n">
        <x:v>1</x:v>
      </x:c>
    </x:row>
    <x:row r="1965">
      <x:c r="A1965" s="464" t="n">
        <x:v>45962</x:v>
      </x:c>
      <x:c r="B1965" s="16" t="str">
        <x:v>PN-01082</x:v>
      </x:c>
      <x:c r="C1965" s="16" t="str">
        <x:v>Pneumatics</x:v>
      </x:c>
      <x:c r="D1965" s="16" t="str">
        <x:v>Italy</x:v>
      </x:c>
      <x:c r="E1965" s="16" t="n">
        <x:v>38</x:v>
      </x:c>
      <x:c r="F1965" s="452" t="n">
        <x:v>51.49</x:v>
      </x:c>
      <x:c r="G1965" s="452" t="n">
        <x:v>49.3</x:v>
      </x:c>
      <x:c r="H1965" s="452" t="n">
        <x:v>34.6</x:v>
      </x:c>
      <x:c r="I1965" s="452" t="n">
        <x:v>1873.41</x:v>
      </x:c>
      <x:c r="J1965" s="452" t="n">
        <x:v>1314.87</x:v>
      </x:c>
      <x:c r="K1965" s="452" t="n">
        <x:v>558.54</x:v>
      </x:c>
      <x:c r="L1965" s="16" t="n">
        <x:v>56</x:v>
      </x:c>
      <x:c r="M1965" s="16" t="n">
        <x:v>2</x:v>
      </x:c>
      <x:c r="N1965" s="16" t="n">
        <x:v>1</x:v>
      </x:c>
    </x:row>
    <x:row r="1966">
      <x:c r="A1966" s="464" t="n">
        <x:v>45992</x:v>
      </x:c>
      <x:c r="B1966" s="16" t="str">
        <x:v>PN-01082</x:v>
      </x:c>
      <x:c r="C1966" s="16" t="str">
        <x:v>Pneumatics</x:v>
      </x:c>
      <x:c r="D1966" s="16" t="str">
        <x:v>Italy</x:v>
      </x:c>
      <x:c r="E1966" s="16" t="n">
        <x:v>39</x:v>
      </x:c>
      <x:c r="F1966" s="452" t="n">
        <x:v>51.58</x:v>
      </x:c>
      <x:c r="G1966" s="452" t="n">
        <x:v>49.11</x:v>
      </x:c>
      <x:c r="H1966" s="452" t="n">
        <x:v>34.65</x:v>
      </x:c>
      <x:c r="I1966" s="452" t="n">
        <x:v>1915.39</x:v>
      </x:c>
      <x:c r="J1966" s="452" t="n">
        <x:v>1351.48</x:v>
      </x:c>
      <x:c r="K1966" s="452" t="n">
        <x:v>563.91</x:v>
      </x:c>
      <x:c r="L1966" s="16" t="n">
        <x:v>75</x:v>
      </x:c>
      <x:c r="M1966" s="16" t="n">
        <x:v>0</x:v>
      </x:c>
      <x:c r="N1966" s="16" t="n">
        <x:v>1</x:v>
      </x:c>
    </x:row>
    <x:row r="1967">
      <x:c r="A1967" s="464" t="n">
        <x:v>46023</x:v>
      </x:c>
      <x:c r="B1967" s="16" t="str">
        <x:v>PN-01082</x:v>
      </x:c>
      <x:c r="C1967" s="16" t="str">
        <x:v>Pneumatics</x:v>
      </x:c>
      <x:c r="D1967" s="16" t="str">
        <x:v>Italy</x:v>
      </x:c>
      <x:c r="E1967" s="16" t="n">
        <x:v>42</x:v>
      </x:c>
      <x:c r="F1967" s="452" t="n">
        <x:v>51.67</x:v>
      </x:c>
      <x:c r="G1967" s="452" t="n">
        <x:v>49.66</x:v>
      </x:c>
      <x:c r="H1967" s="452" t="n">
        <x:v>34.7</x:v>
      </x:c>
      <x:c r="I1967" s="452" t="n">
        <x:v>2085.83</x:v>
      </x:c>
      <x:c r="J1967" s="452" t="n">
        <x:v>1457.61</x:v>
      </x:c>
      <x:c r="K1967" s="452" t="n">
        <x:v>628.22</x:v>
      </x:c>
      <x:c r="L1967" s="16" t="n">
        <x:v>64</x:v>
      </x:c>
      <x:c r="M1967" s="16" t="n">
        <x:v>0</x:v>
      </x:c>
      <x:c r="N1967" s="16" t="n">
        <x:v>1</x:v>
      </x:c>
    </x:row>
    <x:row r="1968">
      <x:c r="A1968" s="464" t="n">
        <x:v>46054</x:v>
      </x:c>
      <x:c r="B1968" s="16" t="str">
        <x:v>PN-01082</x:v>
      </x:c>
      <x:c r="C1968" s="16" t="str">
        <x:v>Pneumatics</x:v>
      </x:c>
      <x:c r="D1968" s="16" t="str">
        <x:v>Italy</x:v>
      </x:c>
      <x:c r="E1968" s="16" t="n">
        <x:v>42</x:v>
      </x:c>
      <x:c r="F1968" s="452" t="n">
        <x:v>51.76</x:v>
      </x:c>
      <x:c r="G1968" s="452" t="n">
        <x:v>48.96</x:v>
      </x:c>
      <x:c r="H1968" s="452" t="n">
        <x:v>34.76</x:v>
      </x:c>
      <x:c r="I1968" s="452" t="n">
        <x:v>2056.46</x:v>
      </x:c>
      <x:c r="J1968" s="452" t="n">
        <x:v>1459.77</x:v>
      </x:c>
      <x:c r="K1968" s="452" t="n">
        <x:v>596.69</x:v>
      </x:c>
      <x:c r="L1968" s="16" t="n">
        <x:v>70</x:v>
      </x:c>
      <x:c r="M1968" s="16" t="n">
        <x:v>1</x:v>
      </x:c>
      <x:c r="N1968" s="16" t="n">
        <x:v>1</x:v>
      </x:c>
    </x:row>
    <x:row r="1969">
      <x:c r="A1969" s="464" t="n">
        <x:v>46082</x:v>
      </x:c>
      <x:c r="B1969" s="16" t="str">
        <x:v>PN-01082</x:v>
      </x:c>
      <x:c r="C1969" s="16" t="str">
        <x:v>Pneumatics</x:v>
      </x:c>
      <x:c r="D1969" s="16" t="str">
        <x:v>Italy</x:v>
      </x:c>
      <x:c r="E1969" s="16" t="n">
        <x:v>46</x:v>
      </x:c>
      <x:c r="F1969" s="452" t="n">
        <x:v>51.84</x:v>
      </x:c>
      <x:c r="G1969" s="452" t="n">
        <x:v>49.22</x:v>
      </x:c>
      <x:c r="H1969" s="452" t="n">
        <x:v>34.81</x:v>
      </x:c>
      <x:c r="I1969" s="452" t="n">
        <x:v>2263.95</x:v>
      </x:c>
      <x:c r="J1969" s="452" t="n">
        <x:v>1601.17</x:v>
      </x:c>
      <x:c r="K1969" s="452" t="n">
        <x:v>662.78</x:v>
      </x:c>
      <x:c r="L1969" s="16" t="n">
        <x:v>92</x:v>
      </x:c>
      <x:c r="M1969" s="16" t="n">
        <x:v>0</x:v>
      </x:c>
      <x:c r="N1969" s="16" t="n">
        <x:v>1</x:v>
      </x:c>
    </x:row>
    <x:row r="1970">
      <x:c r="A1970" s="464" t="n">
        <x:v>46113</x:v>
      </x:c>
      <x:c r="B1970" s="16" t="str">
        <x:v>PN-01082</x:v>
      </x:c>
      <x:c r="C1970" s="16" t="str">
        <x:v>Pneumatics</x:v>
      </x:c>
      <x:c r="D1970" s="16" t="str">
        <x:v>Italy</x:v>
      </x:c>
      <x:c r="E1970" s="16" t="n">
        <x:v>48</x:v>
      </x:c>
      <x:c r="F1970" s="452" t="n">
        <x:v>51.93</x:v>
      </x:c>
      <x:c r="G1970" s="452" t="n">
        <x:v>49.47</x:v>
      </x:c>
      <x:c r="H1970" s="452" t="n">
        <x:v>34.86</x:v>
      </x:c>
      <x:c r="I1970" s="452" t="n">
        <x:v>2374.58</x:v>
      </x:c>
      <x:c r="J1970" s="452" t="n">
        <x:v>1673.26</x:v>
      </x:c>
      <x:c r="K1970" s="452" t="n">
        <x:v>701.32</x:v>
      </x:c>
      <x:c r="L1970" s="16" t="n">
        <x:v>69</x:v>
      </x:c>
      <x:c r="M1970" s="16" t="n">
        <x:v>0</x:v>
      </x:c>
      <x:c r="N1970" s="16" t="n">
        <x:v>1</x:v>
      </x:c>
    </x:row>
    <x:row r="1971">
      <x:c r="A1971" s="464" t="n">
        <x:v>46143</x:v>
      </x:c>
      <x:c r="B1971" s="16" t="str">
        <x:v>PN-01082</x:v>
      </x:c>
      <x:c r="C1971" s="16" t="str">
        <x:v>Pneumatics</x:v>
      </x:c>
      <x:c r="D1971" s="16" t="str">
        <x:v>Italy</x:v>
      </x:c>
      <x:c r="E1971" s="16" t="n">
        <x:v>43</x:v>
      </x:c>
      <x:c r="F1971" s="452" t="n">
        <x:v>52.02</x:v>
      </x:c>
      <x:c r="G1971" s="452" t="n">
        <x:v>49.49</x:v>
      </x:c>
      <x:c r="H1971" s="452" t="n">
        <x:v>34.91</x:v>
      </x:c>
      <x:c r="I1971" s="452" t="n">
        <x:v>2127.98</x:v>
      </x:c>
      <x:c r="J1971" s="452" t="n">
        <x:v>1501.18</x:v>
      </x:c>
      <x:c r="K1971" s="452" t="n">
        <x:v>626.8</x:v>
      </x:c>
      <x:c r="L1971" s="16" t="n">
        <x:v>104</x:v>
      </x:c>
      <x:c r="M1971" s="16" t="n">
        <x:v>0</x:v>
      </x:c>
      <x:c r="N1971" s="16" t="n">
        <x:v>0</x:v>
      </x:c>
    </x:row>
    <x:row r="1972">
      <x:c r="A1972" s="464" t="n">
        <x:v>46174</x:v>
      </x:c>
      <x:c r="B1972" s="16" t="str">
        <x:v>PN-01082</x:v>
      </x:c>
      <x:c r="C1972" s="16" t="str">
        <x:v>Pneumatics</x:v>
      </x:c>
      <x:c r="D1972" s="16" t="str">
        <x:v>Italy</x:v>
      </x:c>
      <x:c r="E1972" s="16" t="n">
        <x:v>42</x:v>
      </x:c>
      <x:c r="F1972" s="452" t="n">
        <x:v>52.11</x:v>
      </x:c>
      <x:c r="G1972" s="452" t="n">
        <x:v>49.82</x:v>
      </x:c>
      <x:c r="H1972" s="452" t="n">
        <x:v>34.96</x:v>
      </x:c>
      <x:c r="I1972" s="452" t="n">
        <x:v>2092.57</x:v>
      </x:c>
      <x:c r="J1972" s="452" t="n">
        <x:v>1468.43</x:v>
      </x:c>
      <x:c r="K1972" s="452" t="n">
        <x:v>624.14</x:v>
      </x:c>
      <x:c r="L1972" s="16" t="n">
        <x:v>52</x:v>
      </x:c>
      <x:c r="M1972" s="16" t="n">
        <x:v>1</x:v>
      </x:c>
      <x:c r="N1972" s="16" t="n">
        <x:v>0</x:v>
      </x:c>
    </x:row>
    <x:row r="1973">
      <x:c r="A1973" s="464" t="n">
        <x:v>46204</x:v>
      </x:c>
      <x:c r="B1973" s="16" t="str">
        <x:v>PN-01082</x:v>
      </x:c>
      <x:c r="C1973" s="16" t="str">
        <x:v>Pneumatics</x:v>
      </x:c>
      <x:c r="D1973" s="16" t="str">
        <x:v>Italy</x:v>
      </x:c>
      <x:c r="E1973" s="16" t="n">
        <x:v>41</x:v>
      </x:c>
      <x:c r="F1973" s="452" t="n">
        <x:v>52.19</x:v>
      </x:c>
      <x:c r="G1973" s="452" t="n">
        <x:v>49.37</x:v>
      </x:c>
      <x:c r="H1973" s="452" t="n">
        <x:v>35.01</x:v>
      </x:c>
      <x:c r="I1973" s="452" t="n">
        <x:v>2024.08</x:v>
      </x:c>
      <x:c r="J1973" s="452" t="n">
        <x:v>1435.58</x:v>
      </x:c>
      <x:c r="K1973" s="452" t="n">
        <x:v>588.5</x:v>
      </x:c>
      <x:c r="L1973" s="16" t="n">
        <x:v>52</x:v>
      </x:c>
      <x:c r="M1973" s="16" t="n">
        <x:v>1</x:v>
      </x:c>
      <x:c r="N1973" s="16" t="n">
        <x:v>0</x:v>
      </x:c>
    </x:row>
    <x:row r="1974">
      <x:c r="A1974" s="464" t="n">
        <x:v>46235</x:v>
      </x:c>
      <x:c r="B1974" s="16" t="str">
        <x:v>PN-01082</x:v>
      </x:c>
      <x:c r="C1974" s="16" t="str">
        <x:v>Pneumatics</x:v>
      </x:c>
      <x:c r="D1974" s="16" t="str">
        <x:v>Italy</x:v>
      </x:c>
      <x:c r="E1974" s="16" t="n">
        <x:v>41</x:v>
      </x:c>
      <x:c r="F1974" s="452" t="n">
        <x:v>52.28</x:v>
      </x:c>
      <x:c r="G1974" s="452" t="n">
        <x:v>50.36</x:v>
      </x:c>
      <x:c r="H1974" s="452" t="n">
        <x:v>35.07</x:v>
      </x:c>
      <x:c r="I1974" s="452" t="n">
        <x:v>2064.73</x:v>
      </x:c>
      <x:c r="J1974" s="452" t="n">
        <x:v>1437.7</x:v>
      </x:c>
      <x:c r="K1974" s="452" t="n">
        <x:v>627.03</x:v>
      </x:c>
      <x:c r="L1974" s="16" t="n">
        <x:v>95</x:v>
      </x:c>
      <x:c r="M1974" s="16" t="n">
        <x:v>0</x:v>
      </x:c>
      <x:c r="N1974" s="16" t="n">
        <x:v>1</x:v>
      </x:c>
    </x:row>
    <x:row r="1975">
      <x:c r="A1975" s="464" t="n">
        <x:v>45536</x:v>
      </x:c>
      <x:c r="B1975" s="16" t="str">
        <x:v>EL-01083</x:v>
      </x:c>
      <x:c r="C1975" s="16" t="str">
        <x:v>Electrical</x:v>
      </x:c>
      <x:c r="D1975" s="16" t="str">
        <x:v>Netherlands</x:v>
      </x:c>
      <x:c r="E1975" s="16" t="n">
        <x:v>83</x:v>
      </x:c>
      <x:c r="F1975" s="452" t="n">
        <x:v>65.22</x:v>
      </x:c>
      <x:c r="G1975" s="452" t="n">
        <x:v>62.34</x:v>
      </x:c>
      <x:c r="H1975" s="452" t="n">
        <x:v>26.95</x:v>
      </x:c>
      <x:c r="I1975" s="452" t="n">
        <x:v>5174.03</x:v>
      </x:c>
      <x:c r="J1975" s="452" t="n">
        <x:v>2236.85</x:v>
      </x:c>
      <x:c r="K1975" s="452" t="n">
        <x:v>2937.18</x:v>
      </x:c>
      <x:c r="L1975" s="16" t="n">
        <x:v>188</x:v>
      </x:c>
      <x:c r="M1975" s="16" t="n">
        <x:v>1</x:v>
      </x:c>
      <x:c r="N1975" s="16" t="n">
        <x:v>1</x:v>
      </x:c>
    </x:row>
    <x:row r="1976">
      <x:c r="A1976" s="464" t="n">
        <x:v>45566</x:v>
      </x:c>
      <x:c r="B1976" s="16" t="str">
        <x:v>EL-01083</x:v>
      </x:c>
      <x:c r="C1976" s="16" t="str">
        <x:v>Electrical</x:v>
      </x:c>
      <x:c r="D1976" s="16" t="str">
        <x:v>Netherlands</x:v>
      </x:c>
      <x:c r="E1976" s="16" t="n">
        <x:v>78</x:v>
      </x:c>
      <x:c r="F1976" s="452" t="n">
        <x:v>65.33</x:v>
      </x:c>
      <x:c r="G1976" s="452" t="n">
        <x:v>62.59</x:v>
      </x:c>
      <x:c r="H1976" s="452" t="n">
        <x:v>26.99</x:v>
      </x:c>
      <x:c r="I1976" s="452" t="n">
        <x:v>4882.02</x:v>
      </x:c>
      <x:c r="J1976" s="452" t="n">
        <x:v>2105.3</x:v>
      </x:c>
      <x:c r="K1976" s="452" t="n">
        <x:v>2776.72</x:v>
      </x:c>
      <x:c r="L1976" s="16" t="n">
        <x:v>162</x:v>
      </x:c>
      <x:c r="M1976" s="16" t="n">
        <x:v>2</x:v>
      </x:c>
      <x:c r="N1976" s="16" t="n">
        <x:v>1</x:v>
      </x:c>
    </x:row>
    <x:row r="1977">
      <x:c r="A1977" s="464" t="n">
        <x:v>45597</x:v>
      </x:c>
      <x:c r="B1977" s="16" t="str">
        <x:v>EL-01083</x:v>
      </x:c>
      <x:c r="C1977" s="16" t="str">
        <x:v>Electrical</x:v>
      </x:c>
      <x:c r="D1977" s="16" t="str">
        <x:v>Netherlands</x:v>
      </x:c>
      <x:c r="E1977" s="16" t="n">
        <x:v>80</x:v>
      </x:c>
      <x:c r="F1977" s="452" t="n">
        <x:v>65.45</x:v>
      </x:c>
      <x:c r="G1977" s="452" t="n">
        <x:v>62.07</x:v>
      </x:c>
      <x:c r="H1977" s="452" t="n">
        <x:v>27.03</x:v>
      </x:c>
      <x:c r="I1977" s="452" t="n">
        <x:v>4965.3</x:v>
      </x:c>
      <x:c r="J1977" s="452" t="n">
        <x:v>2162.56</x:v>
      </x:c>
      <x:c r="K1977" s="452" t="n">
        <x:v>2802.74</x:v>
      </x:c>
      <x:c r="L1977" s="16" t="n">
        <x:v>157</x:v>
      </x:c>
      <x:c r="M1977" s="16" t="n">
        <x:v>0</x:v>
      </x:c>
      <x:c r="N1977" s="16" t="n">
        <x:v>1</x:v>
      </x:c>
    </x:row>
    <x:row r="1978">
      <x:c r="A1978" s="464" t="n">
        <x:v>45627</x:v>
      </x:c>
      <x:c r="B1978" s="16" t="str">
        <x:v>EL-01083</x:v>
      </x:c>
      <x:c r="C1978" s="16" t="str">
        <x:v>Electrical</x:v>
      </x:c>
      <x:c r="D1978" s="16" t="str">
        <x:v>Netherlands</x:v>
      </x:c>
      <x:c r="E1978" s="16" t="n">
        <x:v>82</x:v>
      </x:c>
      <x:c r="F1978" s="452" t="n">
        <x:v>65.56</x:v>
      </x:c>
      <x:c r="G1978" s="452" t="n">
        <x:v>62.74</x:v>
      </x:c>
      <x:c r="H1978" s="452" t="n">
        <x:v>27.07</x:v>
      </x:c>
      <x:c r="I1978" s="452" t="n">
        <x:v>5144.82</x:v>
      </x:c>
      <x:c r="J1978" s="452" t="n">
        <x:v>2219.99</x:v>
      </x:c>
      <x:c r="K1978" s="452" t="n">
        <x:v>2924.83</x:v>
      </x:c>
      <x:c r="L1978" s="16" t="n">
        <x:v>190</x:v>
      </x:c>
      <x:c r="M1978" s="16" t="n">
        <x:v>0</x:v>
      </x:c>
      <x:c r="N1978" s="16" t="n">
        <x:v>1</x:v>
      </x:c>
    </x:row>
    <x:row r="1979">
      <x:c r="A1979" s="464" t="n">
        <x:v>45658</x:v>
      </x:c>
      <x:c r="B1979" s="16" t="str">
        <x:v>EL-01083</x:v>
      </x:c>
      <x:c r="C1979" s="16" t="str">
        <x:v>Electrical</x:v>
      </x:c>
      <x:c r="D1979" s="16" t="str">
        <x:v>Netherlands</x:v>
      </x:c>
      <x:c r="E1979" s="16" t="n">
        <x:v>81</x:v>
      </x:c>
      <x:c r="F1979" s="452" t="n">
        <x:v>65.67</x:v>
      </x:c>
      <x:c r="G1979" s="452" t="n">
        <x:v>62.13</x:v>
      </x:c>
      <x:c r="H1979" s="452" t="n">
        <x:v>27.11</x:v>
      </x:c>
      <x:c r="I1979" s="452" t="n">
        <x:v>5032.68</x:v>
      </x:c>
      <x:c r="J1979" s="452" t="n">
        <x:v>2196.24</x:v>
      </x:c>
      <x:c r="K1979" s="452" t="n">
        <x:v>2836.44</x:v>
      </x:c>
      <x:c r="L1979" s="16" t="n">
        <x:v>98</x:v>
      </x:c>
      <x:c r="M1979" s="16" t="n">
        <x:v>2</x:v>
      </x:c>
      <x:c r="N1979" s="16" t="n">
        <x:v>1</x:v>
      </x:c>
    </x:row>
    <x:row r="1980">
      <x:c r="A1980" s="464" t="n">
        <x:v>45689</x:v>
      </x:c>
      <x:c r="B1980" s="16" t="str">
        <x:v>EL-01083</x:v>
      </x:c>
      <x:c r="C1980" s="16" t="str">
        <x:v>Electrical</x:v>
      </x:c>
      <x:c r="D1980" s="16" t="str">
        <x:v>Netherlands</x:v>
      </x:c>
      <x:c r="E1980" s="16" t="n">
        <x:v>86</x:v>
      </x:c>
      <x:c r="F1980" s="452" t="n">
        <x:v>65.79</x:v>
      </x:c>
      <x:c r="G1980" s="452" t="n">
        <x:v>62.64</x:v>
      </x:c>
      <x:c r="H1980" s="452" t="n">
        <x:v>27.16</x:v>
      </x:c>
      <x:c r="I1980" s="452" t="n">
        <x:v>5387.32</x:v>
      </x:c>
      <x:c r="J1980" s="452" t="n">
        <x:v>2335.33</x:v>
      </x:c>
      <x:c r="K1980" s="452" t="n">
        <x:v>3051.99</x:v>
      </x:c>
      <x:c r="L1980" s="16" t="n">
        <x:v>205</x:v>
      </x:c>
      <x:c r="M1980" s="16" t="n">
        <x:v>0</x:v>
      </x:c>
      <x:c r="N1980" s="16" t="n">
        <x:v>2</x:v>
      </x:c>
    </x:row>
    <x:row r="1981">
      <x:c r="A1981" s="464" t="n">
        <x:v>45717</x:v>
      </x:c>
      <x:c r="B1981" s="16" t="str">
        <x:v>EL-01083</x:v>
      </x:c>
      <x:c r="C1981" s="16" t="str">
        <x:v>Electrical</x:v>
      </x:c>
      <x:c r="D1981" s="16" t="str">
        <x:v>Netherlands</x:v>
      </x:c>
      <x:c r="E1981" s="16" t="n">
        <x:v>91</x:v>
      </x:c>
      <x:c r="F1981" s="452" t="n">
        <x:v>65.9</x:v>
      </x:c>
      <x:c r="G1981" s="452" t="n">
        <x:v>63.26</x:v>
      </x:c>
      <x:c r="H1981" s="452" t="n">
        <x:v>27.2</x:v>
      </x:c>
      <x:c r="I1981" s="452" t="n">
        <x:v>5756.57</x:v>
      </x:c>
      <x:c r="J1981" s="452" t="n">
        <x:v>2474.84</x:v>
      </x:c>
      <x:c r="K1981" s="452" t="n">
        <x:v>3281.73</x:v>
      </x:c>
      <x:c r="L1981" s="16" t="n">
        <x:v>198</x:v>
      </x:c>
      <x:c r="M1981" s="16" t="n">
        <x:v>0</x:v>
      </x:c>
      <x:c r="N1981" s="16" t="n">
        <x:v>1</x:v>
      </x:c>
    </x:row>
    <x:row r="1982">
      <x:c r="A1982" s="464" t="n">
        <x:v>45748</x:v>
      </x:c>
      <x:c r="B1982" s="16" t="str">
        <x:v>EL-01083</x:v>
      </x:c>
      <x:c r="C1982" s="16" t="str">
        <x:v>Electrical</x:v>
      </x:c>
      <x:c r="D1982" s="16" t="str">
        <x:v>Netherlands</x:v>
      </x:c>
      <x:c r="E1982" s="16" t="n">
        <x:v>93</x:v>
      </x:c>
      <x:c r="F1982" s="452" t="n">
        <x:v>66.01</x:v>
      </x:c>
      <x:c r="G1982" s="452" t="n">
        <x:v>62.56</x:v>
      </x:c>
      <x:c r="H1982" s="452" t="n">
        <x:v>27.24</x:v>
      </x:c>
      <x:c r="I1982" s="452" t="n">
        <x:v>5818.43</x:v>
      </x:c>
      <x:c r="J1982" s="452" t="n">
        <x:v>2533.05</x:v>
      </x:c>
      <x:c r="K1982" s="452" t="n">
        <x:v>3285.38</x:v>
      </x:c>
      <x:c r="L1982" s="16" t="n">
        <x:v>228</x:v>
      </x:c>
      <x:c r="M1982" s="16" t="n">
        <x:v>2</x:v>
      </x:c>
      <x:c r="N1982" s="16" t="n">
        <x:v>2</x:v>
      </x:c>
    </x:row>
    <x:row r="1983">
      <x:c r="A1983" s="464" t="n">
        <x:v>45778</x:v>
      </x:c>
      <x:c r="B1983" s="16" t="str">
        <x:v>EL-01083</x:v>
      </x:c>
      <x:c r="C1983" s="16" t="str">
        <x:v>Electrical</x:v>
      </x:c>
      <x:c r="D1983" s="16" t="str">
        <x:v>Netherlands</x:v>
      </x:c>
      <x:c r="E1983" s="16" t="n">
        <x:v>91</x:v>
      </x:c>
      <x:c r="F1983" s="452" t="n">
        <x:v>66.13</x:v>
      </x:c>
      <x:c r="G1983" s="452" t="n">
        <x:v>63.46</x:v>
      </x:c>
      <x:c r="H1983" s="452" t="n">
        <x:v>27.28</x:v>
      </x:c>
      <x:c r="I1983" s="452" t="n">
        <x:v>5774.68</x:v>
      </x:c>
      <x:c r="J1983" s="452" t="n">
        <x:v>2482.31</x:v>
      </x:c>
      <x:c r="K1983" s="452" t="n">
        <x:v>3292.37</x:v>
      </x:c>
      <x:c r="L1983" s="16" t="n">
        <x:v>203</x:v>
      </x:c>
      <x:c r="M1983" s="16" t="n">
        <x:v>2</x:v>
      </x:c>
      <x:c r="N1983" s="16" t="n">
        <x:v>1</x:v>
      </x:c>
    </x:row>
    <x:row r="1984">
      <x:c r="A1984" s="464" t="n">
        <x:v>45809</x:v>
      </x:c>
      <x:c r="B1984" s="16" t="str">
        <x:v>EL-01083</x:v>
      </x:c>
      <x:c r="C1984" s="16" t="str">
        <x:v>Electrical</x:v>
      </x:c>
      <x:c r="D1984" s="16" t="str">
        <x:v>Netherlands</x:v>
      </x:c>
      <x:c r="E1984" s="16" t="n">
        <x:v>89</x:v>
      </x:c>
      <x:c r="F1984" s="452" t="n">
        <x:v>66.24</x:v>
      </x:c>
      <x:c r="G1984" s="452" t="n">
        <x:v>63.4</x:v>
      </x:c>
      <x:c r="H1984" s="452" t="n">
        <x:v>27.32</x:v>
      </x:c>
      <x:c r="I1984" s="452" t="n">
        <x:v>5642.68</x:v>
      </x:c>
      <x:c r="J1984" s="452" t="n">
        <x:v>2431.4</x:v>
      </x:c>
      <x:c r="K1984" s="452" t="n">
        <x:v>3211.28</x:v>
      </x:c>
      <x:c r="L1984" s="16" t="n">
        <x:v>128</x:v>
      </x:c>
      <x:c r="M1984" s="16" t="n">
        <x:v>2</x:v>
      </x:c>
      <x:c r="N1984" s="16" t="n">
        <x:v>1</x:v>
      </x:c>
    </x:row>
    <x:row r="1985">
      <x:c r="A1985" s="464" t="n">
        <x:v>45839</x:v>
      </x:c>
      <x:c r="B1985" s="16" t="str">
        <x:v>EL-01083</x:v>
      </x:c>
      <x:c r="C1985" s="16" t="str">
        <x:v>Electrical</x:v>
      </x:c>
      <x:c r="D1985" s="16" t="str">
        <x:v>Netherlands</x:v>
      </x:c>
      <x:c r="E1985" s="16" t="n">
        <x:v>85</x:v>
      </x:c>
      <x:c r="F1985" s="452" t="n">
        <x:v>66.35</x:v>
      </x:c>
      <x:c r="G1985" s="452" t="n">
        <x:v>63.66</x:v>
      </x:c>
      <x:c r="H1985" s="452" t="n">
        <x:v>27.36</x:v>
      </x:c>
      <x:c r="I1985" s="452" t="n">
        <x:v>5410.85</x:v>
      </x:c>
      <x:c r="J1985" s="452" t="n">
        <x:v>2325.61</x:v>
      </x:c>
      <x:c r="K1985" s="452" t="n">
        <x:v>3085.24</x:v>
      </x:c>
      <x:c r="L1985" s="16" t="n">
        <x:v>125</x:v>
      </x:c>
      <x:c r="M1985" s="16" t="n">
        <x:v>2</x:v>
      </x:c>
      <x:c r="N1985" s="16" t="n">
        <x:v>1</x:v>
      </x:c>
    </x:row>
    <x:row r="1986">
      <x:c r="A1986" s="464" t="n">
        <x:v>45870</x:v>
      </x:c>
      <x:c r="B1986" s="16" t="str">
        <x:v>EL-01083</x:v>
      </x:c>
      <x:c r="C1986" s="16" t="str">
        <x:v>Electrical</x:v>
      </x:c>
      <x:c r="D1986" s="16" t="str">
        <x:v>Netherlands</x:v>
      </x:c>
      <x:c r="E1986" s="16" t="n">
        <x:v>82</x:v>
      </x:c>
      <x:c r="F1986" s="452" t="n">
        <x:v>66.47</x:v>
      </x:c>
      <x:c r="G1986" s="452" t="n">
        <x:v>63.47</x:v>
      </x:c>
      <x:c r="H1986" s="452" t="n">
        <x:v>27.4</x:v>
      </x:c>
      <x:c r="I1986" s="452" t="n">
        <x:v>5204.18</x:v>
      </x:c>
      <x:c r="J1986" s="452" t="n">
        <x:v>2246.89</x:v>
      </x:c>
      <x:c r="K1986" s="452" t="n">
        <x:v>2957.29</x:v>
      </x:c>
      <x:c r="L1986" s="16" t="n">
        <x:v>123</x:v>
      </x:c>
      <x:c r="M1986" s="16" t="n">
        <x:v>1</x:v>
      </x:c>
      <x:c r="N1986" s="16" t="n">
        <x:v>1</x:v>
      </x:c>
    </x:row>
    <x:row r="1987">
      <x:c r="A1987" s="464" t="n">
        <x:v>45901</x:v>
      </x:c>
      <x:c r="B1987" s="16" t="str">
        <x:v>EL-01083</x:v>
      </x:c>
      <x:c r="C1987" s="16" t="str">
        <x:v>Electrical</x:v>
      </x:c>
      <x:c r="D1987" s="16" t="str">
        <x:v>Netherlands</x:v>
      </x:c>
      <x:c r="E1987" s="16" t="n">
        <x:v>90</x:v>
      </x:c>
      <x:c r="F1987" s="452" t="n">
        <x:v>66.58</x:v>
      </x:c>
      <x:c r="G1987" s="452" t="n">
        <x:v>63.48</x:v>
      </x:c>
      <x:c r="H1987" s="452" t="n">
        <x:v>27.44</x:v>
      </x:c>
      <x:c r="I1987" s="452" t="n">
        <x:v>5713.56</x:v>
      </x:c>
      <x:c r="J1987" s="452" t="n">
        <x:v>2469.79</x:v>
      </x:c>
      <x:c r="K1987" s="452" t="n">
        <x:v>3243.77</x:v>
      </x:c>
      <x:c r="L1987" s="16" t="n">
        <x:v>214</x:v>
      </x:c>
      <x:c r="M1987" s="16" t="n">
        <x:v>1</x:v>
      </x:c>
      <x:c r="N1987" s="16" t="n">
        <x:v>1</x:v>
      </x:c>
    </x:row>
    <x:row r="1988">
      <x:c r="A1988" s="464" t="n">
        <x:v>45931</x:v>
      </x:c>
      <x:c r="B1988" s="16" t="str">
        <x:v>EL-01083</x:v>
      </x:c>
      <x:c r="C1988" s="16" t="str">
        <x:v>Electrical</x:v>
      </x:c>
      <x:c r="D1988" s="16" t="str">
        <x:v>Netherlands</x:v>
      </x:c>
      <x:c r="E1988" s="16" t="n">
        <x:v>86</x:v>
      </x:c>
      <x:c r="F1988" s="452" t="n">
        <x:v>66.69</x:v>
      </x:c>
      <x:c r="G1988" s="452" t="n">
        <x:v>63.1</x:v>
      </x:c>
      <x:c r="H1988" s="452" t="n">
        <x:v>27.48</x:v>
      </x:c>
      <x:c r="I1988" s="452" t="n">
        <x:v>5426.82</x:v>
      </x:c>
      <x:c r="J1988" s="452" t="n">
        <x:v>2363.55</x:v>
      </x:c>
      <x:c r="K1988" s="452" t="n">
        <x:v>3063.27</x:v>
      </x:c>
      <x:c r="L1988" s="16" t="n">
        <x:v>210</x:v>
      </x:c>
      <x:c r="M1988" s="16" t="n">
        <x:v>0</x:v>
      </x:c>
      <x:c r="N1988" s="16" t="n">
        <x:v>2</x:v>
      </x:c>
    </x:row>
    <x:row r="1989">
      <x:c r="A1989" s="464" t="n">
        <x:v>45962</x:v>
      </x:c>
      <x:c r="B1989" s="16" t="str">
        <x:v>EL-01083</x:v>
      </x:c>
      <x:c r="C1989" s="16" t="str">
        <x:v>Electrical</x:v>
      </x:c>
      <x:c r="D1989" s="16" t="str">
        <x:v>Netherlands</x:v>
      </x:c>
      <x:c r="E1989" s="16" t="n">
        <x:v>86</x:v>
      </x:c>
      <x:c r="F1989" s="452" t="n">
        <x:v>66.81</x:v>
      </x:c>
      <x:c r="G1989" s="452" t="n">
        <x:v>63.75</x:v>
      </x:c>
      <x:c r="H1989" s="452" t="n">
        <x:v>27.52</x:v>
      </x:c>
      <x:c r="I1989" s="452" t="n">
        <x:v>5482.67</x:v>
      </x:c>
      <x:c r="J1989" s="452" t="n">
        <x:v>2367.08</x:v>
      </x:c>
      <x:c r="K1989" s="452" t="n">
        <x:v>3115.59</x:v>
      </x:c>
      <x:c r="L1989" s="16" t="n">
        <x:v>124</x:v>
      </x:c>
      <x:c r="M1989" s="16" t="n">
        <x:v>2</x:v>
      </x:c>
      <x:c r="N1989" s="16" t="n">
        <x:v>2</x:v>
      </x:c>
    </x:row>
    <x:row r="1990">
      <x:c r="A1990" s="464" t="n">
        <x:v>45992</x:v>
      </x:c>
      <x:c r="B1990" s="16" t="str">
        <x:v>EL-01083</x:v>
      </x:c>
      <x:c r="C1990" s="16" t="str">
        <x:v>Electrical</x:v>
      </x:c>
      <x:c r="D1990" s="16" t="str">
        <x:v>Netherlands</x:v>
      </x:c>
      <x:c r="E1990" s="16" t="n">
        <x:v>83</x:v>
      </x:c>
      <x:c r="F1990" s="452" t="n">
        <x:v>66.92</x:v>
      </x:c>
      <x:c r="G1990" s="452" t="n">
        <x:v>63.6</x:v>
      </x:c>
      <x:c r="H1990" s="452" t="n">
        <x:v>27.57</x:v>
      </x:c>
      <x:c r="I1990" s="452" t="n">
        <x:v>5279.12</x:v>
      </x:c>
      <x:c r="J1990" s="452" t="n">
        <x:v>2287.91</x:v>
      </x:c>
      <x:c r="K1990" s="452" t="n">
        <x:v>2991.21</x:v>
      </x:c>
      <x:c r="L1990" s="16" t="n">
        <x:v>113</x:v>
      </x:c>
      <x:c r="M1990" s="16" t="n">
        <x:v>2</x:v>
      </x:c>
      <x:c r="N1990" s="16" t="n">
        <x:v>1</x:v>
      </x:c>
    </x:row>
    <x:row r="1991">
      <x:c r="A1991" s="464" t="n">
        <x:v>46023</x:v>
      </x:c>
      <x:c r="B1991" s="16" t="str">
        <x:v>EL-01083</x:v>
      </x:c>
      <x:c r="C1991" s="16" t="str">
        <x:v>Electrical</x:v>
      </x:c>
      <x:c r="D1991" s="16" t="str">
        <x:v>Netherlands</x:v>
      </x:c>
      <x:c r="E1991" s="16" t="n">
        <x:v>92</x:v>
      </x:c>
      <x:c r="F1991" s="452" t="n">
        <x:v>67.03</x:v>
      </x:c>
      <x:c r="G1991" s="452" t="n">
        <x:v>63.6</x:v>
      </x:c>
      <x:c r="H1991" s="452" t="n">
        <x:v>27.61</x:v>
      </x:c>
      <x:c r="I1991" s="452" t="n">
        <x:v>5851.43</x:v>
      </x:c>
      <x:c r="J1991" s="452" t="n">
        <x:v>2539.77</x:v>
      </x:c>
      <x:c r="K1991" s="452" t="n">
        <x:v>3311.66</x:v>
      </x:c>
      <x:c r="L1991" s="16" t="n">
        <x:v>165</x:v>
      </x:c>
      <x:c r="M1991" s="16" t="n">
        <x:v>1</x:v>
      </x:c>
      <x:c r="N1991" s="16" t="n">
        <x:v>2</x:v>
      </x:c>
    </x:row>
    <x:row r="1992">
      <x:c r="A1992" s="464" t="n">
        <x:v>46054</x:v>
      </x:c>
      <x:c r="B1992" s="16" t="str">
        <x:v>EL-01083</x:v>
      </x:c>
      <x:c r="C1992" s="16" t="str">
        <x:v>Electrical</x:v>
      </x:c>
      <x:c r="D1992" s="16" t="str">
        <x:v>Netherlands</x:v>
      </x:c>
      <x:c r="E1992" s="16" t="n">
        <x:v>96</x:v>
      </x:c>
      <x:c r="F1992" s="452" t="n">
        <x:v>67.15</x:v>
      </x:c>
      <x:c r="G1992" s="452" t="n">
        <x:v>64.2</x:v>
      </x:c>
      <x:c r="H1992" s="452" t="n">
        <x:v>27.65</x:v>
      </x:c>
      <x:c r="I1992" s="452" t="n">
        <x:v>6163.64</x:v>
      </x:c>
      <x:c r="J1992" s="452" t="n">
        <x:v>2654.13</x:v>
      </x:c>
      <x:c r="K1992" s="452" t="n">
        <x:v>3509.51</x:v>
      </x:c>
      <x:c r="L1992" s="16" t="n">
        <x:v>139</x:v>
      </x:c>
      <x:c r="M1992" s="16" t="n">
        <x:v>0</x:v>
      </x:c>
      <x:c r="N1992" s="16" t="n">
        <x:v>1</x:v>
      </x:c>
    </x:row>
    <x:row r="1993">
      <x:c r="A1993" s="464" t="n">
        <x:v>46082</x:v>
      </x:c>
      <x:c r="B1993" s="16" t="str">
        <x:v>EL-01083</x:v>
      </x:c>
      <x:c r="C1993" s="16" t="str">
        <x:v>Electrical</x:v>
      </x:c>
      <x:c r="D1993" s="16" t="str">
        <x:v>Netherlands</x:v>
      </x:c>
      <x:c r="E1993" s="16" t="n">
        <x:v>100</x:v>
      </x:c>
      <x:c r="F1993" s="452" t="n">
        <x:v>67.26</x:v>
      </x:c>
      <x:c r="G1993" s="452" t="n">
        <x:v>64.22</x:v>
      </x:c>
      <x:c r="H1993" s="452" t="n">
        <x:v>27.69</x:v>
      </x:c>
      <x:c r="I1993" s="452" t="n">
        <x:v>6421.65</x:v>
      </x:c>
      <x:c r="J1993" s="452" t="n">
        <x:v>2768.82</x:v>
      </x:c>
      <x:c r="K1993" s="452" t="n">
        <x:v>3652.83</x:v>
      </x:c>
      <x:c r="L1993" s="16" t="n">
        <x:v>215</x:v>
      </x:c>
      <x:c r="M1993" s="16" t="n">
        <x:v>2</x:v>
      </x:c>
      <x:c r="N1993" s="16" t="n">
        <x:v>2</x:v>
      </x:c>
    </x:row>
    <x:row r="1994">
      <x:c r="A1994" s="464" t="n">
        <x:v>46113</x:v>
      </x:c>
      <x:c r="B1994" s="16" t="str">
        <x:v>EL-01083</x:v>
      </x:c>
      <x:c r="C1994" s="16" t="str">
        <x:v>Electrical</x:v>
      </x:c>
      <x:c r="D1994" s="16" t="str">
        <x:v>Netherlands</x:v>
      </x:c>
      <x:c r="E1994" s="16" t="n">
        <x:v>101</x:v>
      </x:c>
      <x:c r="F1994" s="452" t="n">
        <x:v>67.38</x:v>
      </x:c>
      <x:c r="G1994" s="452" t="n">
        <x:v>63.92</x:v>
      </x:c>
      <x:c r="H1994" s="452" t="n">
        <x:v>27.73</x:v>
      </x:c>
      <x:c r="I1994" s="452" t="n">
        <x:v>6455.47</x:v>
      </x:c>
      <x:c r="J1994" s="452" t="n">
        <x:v>2800.65</x:v>
      </x:c>
      <x:c r="K1994" s="452" t="n">
        <x:v>3654.82</x:v>
      </x:c>
      <x:c r="L1994" s="16" t="n">
        <x:v>146</x:v>
      </x:c>
      <x:c r="M1994" s="16" t="n">
        <x:v>0</x:v>
      </x:c>
      <x:c r="N1994" s="16" t="n">
        <x:v>1</x:v>
      </x:c>
    </x:row>
    <x:row r="1995">
      <x:c r="A1995" s="464" t="n">
        <x:v>46143</x:v>
      </x:c>
      <x:c r="B1995" s="16" t="str">
        <x:v>EL-01083</x:v>
      </x:c>
      <x:c r="C1995" s="16" t="str">
        <x:v>Electrical</x:v>
      </x:c>
      <x:c r="D1995" s="16" t="str">
        <x:v>Netherlands</x:v>
      </x:c>
      <x:c r="E1995" s="16" t="n">
        <x:v>100</x:v>
      </x:c>
      <x:c r="F1995" s="452" t="n">
        <x:v>67.49</x:v>
      </x:c>
      <x:c r="G1995" s="452" t="n">
        <x:v>64.21</x:v>
      </x:c>
      <x:c r="H1995" s="452" t="n">
        <x:v>27.77</x:v>
      </x:c>
      <x:c r="I1995" s="452" t="n">
        <x:v>6421.46</x:v>
      </x:c>
      <x:c r="J1995" s="452" t="n">
        <x:v>2777.02</x:v>
      </x:c>
      <x:c r="K1995" s="452" t="n">
        <x:v>3644.44</x:v>
      </x:c>
      <x:c r="L1995" s="16" t="n">
        <x:v>190</x:v>
      </x:c>
      <x:c r="M1995" s="16" t="n">
        <x:v>1</x:v>
      </x:c>
      <x:c r="N1995" s="16" t="n">
        <x:v>2</x:v>
      </x:c>
    </x:row>
    <x:row r="1996">
      <x:c r="A1996" s="464" t="n">
        <x:v>46174</x:v>
      </x:c>
      <x:c r="B1996" s="16" t="str">
        <x:v>EL-01083</x:v>
      </x:c>
      <x:c r="C1996" s="16" t="str">
        <x:v>Electrical</x:v>
      </x:c>
      <x:c r="D1996" s="16" t="str">
        <x:v>Netherlands</x:v>
      </x:c>
      <x:c r="E1996" s="16" t="n">
        <x:v>96</x:v>
      </x:c>
      <x:c r="F1996" s="452" t="n">
        <x:v>67.6</x:v>
      </x:c>
      <x:c r="G1996" s="452" t="n">
        <x:v>64.83</x:v>
      </x:c>
      <x:c r="H1996" s="452" t="n">
        <x:v>27.81</x:v>
      </x:c>
      <x:c r="I1996" s="452" t="n">
        <x:v>6224.04</x:v>
      </x:c>
      <x:c r="J1996" s="452" t="n">
        <x:v>2669.88</x:v>
      </x:c>
      <x:c r="K1996" s="452" t="n">
        <x:v>3554.16</x:v>
      </x:c>
      <x:c r="L1996" s="16" t="n">
        <x:v>207</x:v>
      </x:c>
      <x:c r="M1996" s="16" t="n">
        <x:v>2</x:v>
      </x:c>
      <x:c r="N1996" s="16" t="n">
        <x:v>1</x:v>
      </x:c>
    </x:row>
    <x:row r="1997">
      <x:c r="A1997" s="464" t="n">
        <x:v>46204</x:v>
      </x:c>
      <x:c r="B1997" s="16" t="str">
        <x:v>EL-01083</x:v>
      </x:c>
      <x:c r="C1997" s="16" t="str">
        <x:v>Electrical</x:v>
      </x:c>
      <x:c r="D1997" s="16" t="str">
        <x:v>Netherlands</x:v>
      </x:c>
      <x:c r="E1997" s="16" t="n">
        <x:v>93</x:v>
      </x:c>
      <x:c r="F1997" s="452" t="n">
        <x:v>67.72</x:v>
      </x:c>
      <x:c r="G1997" s="452" t="n">
        <x:v>64.54</x:v>
      </x:c>
      <x:c r="H1997" s="452" t="n">
        <x:v>27.85</x:v>
      </x:c>
      <x:c r="I1997" s="452" t="n">
        <x:v>6002.27</x:v>
      </x:c>
      <x:c r="J1997" s="452" t="n">
        <x:v>2590.26</x:v>
      </x:c>
      <x:c r="K1997" s="452" t="n">
        <x:v>3412.01</x:v>
      </x:c>
      <x:c r="L1997" s="16" t="n">
        <x:v>120</x:v>
      </x:c>
      <x:c r="M1997" s="16" t="n">
        <x:v>2</x:v>
      </x:c>
      <x:c r="N1997" s="16" t="n">
        <x:v>2</x:v>
      </x:c>
    </x:row>
    <x:row r="1998">
      <x:c r="A1998" s="464" t="n">
        <x:v>46235</x:v>
      </x:c>
      <x:c r="B1998" s="16" t="str">
        <x:v>EL-01083</x:v>
      </x:c>
      <x:c r="C1998" s="16" t="str">
        <x:v>Electrical</x:v>
      </x:c>
      <x:c r="D1998" s="16" t="str">
        <x:v>Netherlands</x:v>
      </x:c>
      <x:c r="E1998" s="16" t="n">
        <x:v>95</x:v>
      </x:c>
      <x:c r="F1998" s="452" t="n">
        <x:v>67.83</x:v>
      </x:c>
      <x:c r="G1998" s="452" t="n">
        <x:v>64.42</x:v>
      </x:c>
      <x:c r="H1998" s="452" t="n">
        <x:v>27.89</x:v>
      </x:c>
      <x:c r="I1998" s="452" t="n">
        <x:v>6119.57</x:v>
      </x:c>
      <x:c r="J1998" s="452" t="n">
        <x:v>2649.86</x:v>
      </x:c>
      <x:c r="K1998" s="452" t="n">
        <x:v>3469.71</x:v>
      </x:c>
      <x:c r="L1998" s="16" t="n">
        <x:v>177</x:v>
      </x:c>
      <x:c r="M1998" s="16" t="n">
        <x:v>2</x:v>
      </x:c>
      <x:c r="N1998" s="16" t="n">
        <x:v>2</x:v>
      </x:c>
    </x:row>
    <x:row r="1999">
      <x:c r="A1999" s="464" t="n">
        <x:v>45536</x:v>
      </x:c>
      <x:c r="B1999" s="16" t="str">
        <x:v>CU-01084</x:v>
      </x:c>
      <x:c r="C1999" s="16" t="str">
        <x:v>Cutting Tools</x:v>
      </x:c>
      <x:c r="D1999" s="16" t="str">
        <x:v>United Kingdom</x:v>
      </x:c>
      <x:c r="E1999" s="16" t="n">
        <x:v>77</x:v>
      </x:c>
      <x:c r="F1999" s="452" t="n">
        <x:v>56.14</x:v>
      </x:c>
      <x:c r="G1999" s="452" t="n">
        <x:v>53.43</x:v>
      </x:c>
      <x:c r="H1999" s="452" t="n">
        <x:v>31.35</x:v>
      </x:c>
      <x:c r="I1999" s="452" t="n">
        <x:v>4114.34</x:v>
      </x:c>
      <x:c r="J1999" s="452" t="n">
        <x:v>2413.95</x:v>
      </x:c>
      <x:c r="K1999" s="452" t="n">
        <x:v>1700.39</x:v>
      </x:c>
      <x:c r="L1999" s="16" t="n">
        <x:v>188</x:v>
      </x:c>
      <x:c r="M1999" s="16" t="n">
        <x:v>2</x:v>
      </x:c>
      <x:c r="N1999" s="16" t="n">
        <x:v>1</x:v>
      </x:c>
    </x:row>
    <x:row r="2000">
      <x:c r="A2000" s="464" t="n">
        <x:v>45566</x:v>
      </x:c>
      <x:c r="B2000" s="16" t="str">
        <x:v>CU-01084</x:v>
      </x:c>
      <x:c r="C2000" s="16" t="str">
        <x:v>Cutting Tools</x:v>
      </x:c>
      <x:c r="D2000" s="16" t="str">
        <x:v>United Kingdom</x:v>
      </x:c>
      <x:c r="E2000" s="16" t="n">
        <x:v>79</x:v>
      </x:c>
      <x:c r="F2000" s="452" t="n">
        <x:v>56.24</x:v>
      </x:c>
      <x:c r="G2000" s="452" t="n">
        <x:v>53.89</x:v>
      </x:c>
      <x:c r="H2000" s="452" t="n">
        <x:v>31.4</x:v>
      </x:c>
      <x:c r="I2000" s="452" t="n">
        <x:v>4257.32</x:v>
      </x:c>
      <x:c r="J2000" s="452" t="n">
        <x:v>2480.42</x:v>
      </x:c>
      <x:c r="K2000" s="452" t="n">
        <x:v>1776.9</x:v>
      </x:c>
      <x:c r="L2000" s="16" t="n">
        <x:v>193</x:v>
      </x:c>
      <x:c r="M2000" s="16" t="n">
        <x:v>2</x:v>
      </x:c>
      <x:c r="N2000" s="16" t="n">
        <x:v>1</x:v>
      </x:c>
    </x:row>
    <x:row r="2001">
      <x:c r="A2001" s="464" t="n">
        <x:v>45597</x:v>
      </x:c>
      <x:c r="B2001" s="16" t="str">
        <x:v>CU-01084</x:v>
      </x:c>
      <x:c r="C2001" s="16" t="str">
        <x:v>Cutting Tools</x:v>
      </x:c>
      <x:c r="D2001" s="16" t="str">
        <x:v>United Kingdom</x:v>
      </x:c>
      <x:c r="E2001" s="16" t="n">
        <x:v>78</x:v>
      </x:c>
      <x:c r="F2001" s="452" t="n">
        <x:v>56.34</x:v>
      </x:c>
      <x:c r="G2001" s="452" t="n">
        <x:v>54.22</x:v>
      </x:c>
      <x:c r="H2001" s="452" t="n">
        <x:v>31.45</x:v>
      </x:c>
      <x:c r="I2001" s="452" t="n">
        <x:v>4229.21</x:v>
      </x:c>
      <x:c r="J2001" s="452" t="n">
        <x:v>2452.74</x:v>
      </x:c>
      <x:c r="K2001" s="452" t="n">
        <x:v>1776.46</x:v>
      </x:c>
      <x:c r="L2001" s="16" t="n">
        <x:v>127</x:v>
      </x:c>
      <x:c r="M2001" s="16" t="n">
        <x:v>2</x:v>
      </x:c>
      <x:c r="N2001" s="16" t="n">
        <x:v>1</x:v>
      </x:c>
    </x:row>
    <x:row r="2002">
      <x:c r="A2002" s="464" t="n">
        <x:v>45627</x:v>
      </x:c>
      <x:c r="B2002" s="16" t="str">
        <x:v>CU-01084</x:v>
      </x:c>
      <x:c r="C2002" s="16" t="str">
        <x:v>Cutting Tools</x:v>
      </x:c>
      <x:c r="D2002" s="16" t="str">
        <x:v>United Kingdom</x:v>
      </x:c>
      <x:c r="E2002" s="16" t="n">
        <x:v>78</x:v>
      </x:c>
      <x:c r="F2002" s="452" t="n">
        <x:v>56.43</x:v>
      </x:c>
      <x:c r="G2002" s="452" t="n">
        <x:v>53.78</x:v>
      </x:c>
      <x:c r="H2002" s="452" t="n">
        <x:v>31.49</x:v>
      </x:c>
      <x:c r="I2002" s="452" t="n">
        <x:v>4194.9</x:v>
      </x:c>
      <x:c r="J2002" s="452" t="n">
        <x:v>2456.46</x:v>
      </x:c>
      <x:c r="K2002" s="452" t="n">
        <x:v>1738.43</x:v>
      </x:c>
      <x:c r="L2002" s="16" t="n">
        <x:v>145</x:v>
      </x:c>
      <x:c r="M2002" s="16" t="n">
        <x:v>1</x:v>
      </x:c>
      <x:c r="N2002" s="16" t="n">
        <x:v>1</x:v>
      </x:c>
    </x:row>
    <x:row r="2003">
      <x:c r="A2003" s="464" t="n">
        <x:v>45658</x:v>
      </x:c>
      <x:c r="B2003" s="16" t="str">
        <x:v>CU-01084</x:v>
      </x:c>
      <x:c r="C2003" s="16" t="str">
        <x:v>Cutting Tools</x:v>
      </x:c>
      <x:c r="D2003" s="16" t="str">
        <x:v>United Kingdom</x:v>
      </x:c>
      <x:c r="E2003" s="16" t="n">
        <x:v>85</x:v>
      </x:c>
      <x:c r="F2003" s="452" t="n">
        <x:v>56.53</x:v>
      </x:c>
      <x:c r="G2003" s="452" t="n">
        <x:v>53.91</x:v>
      </x:c>
      <x:c r="H2003" s="452" t="n">
        <x:v>31.54</x:v>
      </x:c>
      <x:c r="I2003" s="452" t="n">
        <x:v>4582.17</x:v>
      </x:c>
      <x:c r="J2003" s="452" t="n">
        <x:v>2680.97</x:v>
      </x:c>
      <x:c r="K2003" s="452" t="n">
        <x:v>1901.2</x:v>
      </x:c>
      <x:c r="L2003" s="16" t="n">
        <x:v>183</x:v>
      </x:c>
      <x:c r="M2003" s="16" t="n">
        <x:v>0</x:v>
      </x:c>
      <x:c r="N2003" s="16" t="n">
        <x:v>1</x:v>
      </x:c>
    </x:row>
    <x:row r="2004">
      <x:c r="A2004" s="464" t="n">
        <x:v>45689</x:v>
      </x:c>
      <x:c r="B2004" s="16" t="str">
        <x:v>CU-01084</x:v>
      </x:c>
      <x:c r="C2004" s="16" t="str">
        <x:v>Cutting Tools</x:v>
      </x:c>
      <x:c r="D2004" s="16" t="str">
        <x:v>United Kingdom</x:v>
      </x:c>
      <x:c r="E2004" s="16" t="n">
        <x:v>83</x:v>
      </x:c>
      <x:c r="F2004" s="452" t="n">
        <x:v>56.63</x:v>
      </x:c>
      <x:c r="G2004" s="452" t="n">
        <x:v>53.76</x:v>
      </x:c>
      <x:c r="H2004" s="452" t="n">
        <x:v>31.59</x:v>
      </x:c>
      <x:c r="I2004" s="452" t="n">
        <x:v>4461.98</x:v>
      </x:c>
      <x:c r="J2004" s="452" t="n">
        <x:v>2621.85</x:v>
      </x:c>
      <x:c r="K2004" s="452" t="n">
        <x:v>1840.13</x:v>
      </x:c>
      <x:c r="L2004" s="16" t="n">
        <x:v>199</x:v>
      </x:c>
      <x:c r="M2004" s="16" t="n">
        <x:v>1</x:v>
      </x:c>
      <x:c r="N2004" s="16" t="n">
        <x:v>1</x:v>
      </x:c>
    </x:row>
    <x:row r="2005">
      <x:c r="A2005" s="464" t="n">
        <x:v>45717</x:v>
      </x:c>
      <x:c r="B2005" s="16" t="str">
        <x:v>CU-01084</x:v>
      </x:c>
      <x:c r="C2005" s="16" t="str">
        <x:v>Cutting Tools</x:v>
      </x:c>
      <x:c r="D2005" s="16" t="str">
        <x:v>United Kingdom</x:v>
      </x:c>
      <x:c r="E2005" s="16" t="n">
        <x:v>92</x:v>
      </x:c>
      <x:c r="F2005" s="452" t="n">
        <x:v>56.73</x:v>
      </x:c>
      <x:c r="G2005" s="452" t="n">
        <x:v>54.65</x:v>
      </x:c>
      <x:c r="H2005" s="452" t="n">
        <x:v>31.64</x:v>
      </x:c>
      <x:c r="I2005" s="452" t="n">
        <x:v>5027.94</x:v>
      </x:c>
      <x:c r="J2005" s="452" t="n">
        <x:v>2910.53</x:v>
      </x:c>
      <x:c r="K2005" s="452" t="n">
        <x:v>2117.41</x:v>
      </x:c>
      <x:c r="L2005" s="16" t="n">
        <x:v>196</x:v>
      </x:c>
      <x:c r="M2005" s="16" t="n">
        <x:v>0</x:v>
      </x:c>
      <x:c r="N2005" s="16" t="n">
        <x:v>1</x:v>
      </x:c>
    </x:row>
    <x:row r="2006">
      <x:c r="A2006" s="464" t="n">
        <x:v>45748</x:v>
      </x:c>
      <x:c r="B2006" s="16" t="str">
        <x:v>CU-01084</x:v>
      </x:c>
      <x:c r="C2006" s="16" t="str">
        <x:v>Cutting Tools</x:v>
      </x:c>
      <x:c r="D2006" s="16" t="str">
        <x:v>United Kingdom</x:v>
      </x:c>
      <x:c r="E2006" s="16" t="n">
        <x:v>98</x:v>
      </x:c>
      <x:c r="F2006" s="452" t="n">
        <x:v>56.82</x:v>
      </x:c>
      <x:c r="G2006" s="452" t="n">
        <x:v>54.76</x:v>
      </x:c>
      <x:c r="H2006" s="452" t="n">
        <x:v>31.68</x:v>
      </x:c>
      <x:c r="I2006" s="452" t="n">
        <x:v>5366.89</x:v>
      </x:c>
      <x:c r="J2006" s="452" t="n">
        <x:v>3105.03</x:v>
      </x:c>
      <x:c r="K2006" s="452" t="n">
        <x:v>2261.87</x:v>
      </x:c>
      <x:c r="L2006" s="16" t="n">
        <x:v>236</x:v>
      </x:c>
      <x:c r="M2006" s="16" t="n">
        <x:v>2</x:v>
      </x:c>
      <x:c r="N2006" s="16" t="n">
        <x:v>1</x:v>
      </x:c>
    </x:row>
    <x:row r="2007">
      <x:c r="A2007" s="464" t="n">
        <x:v>45778</x:v>
      </x:c>
      <x:c r="B2007" s="16" t="str">
        <x:v>CU-01084</x:v>
      </x:c>
      <x:c r="C2007" s="16" t="str">
        <x:v>Cutting Tools</x:v>
      </x:c>
      <x:c r="D2007" s="16" t="str">
        <x:v>United Kingdom</x:v>
      </x:c>
      <x:c r="E2007" s="16" t="n">
        <x:v>91</x:v>
      </x:c>
      <x:c r="F2007" s="452" t="n">
        <x:v>56.92</x:v>
      </x:c>
      <x:c r="G2007" s="452" t="n">
        <x:v>53.85</x:v>
      </x:c>
      <x:c r="H2007" s="452" t="n">
        <x:v>31.73</x:v>
      </x:c>
      <x:c r="I2007" s="452" t="n">
        <x:v>4900.22</x:v>
      </x:c>
      <x:c r="J2007" s="452" t="n">
        <x:v>2887.58</x:v>
      </x:c>
      <x:c r="K2007" s="452" t="n">
        <x:v>2012.64</x:v>
      </x:c>
      <x:c r="L2007" s="16" t="n">
        <x:v>134</x:v>
      </x:c>
      <x:c r="M2007" s="16" t="n">
        <x:v>2</x:v>
      </x:c>
      <x:c r="N2007" s="16" t="n">
        <x:v>1</x:v>
      </x:c>
    </x:row>
    <x:row r="2008">
      <x:c r="A2008" s="464" t="n">
        <x:v>45809</x:v>
      </x:c>
      <x:c r="B2008" s="16" t="str">
        <x:v>CU-01084</x:v>
      </x:c>
      <x:c r="C2008" s="16" t="str">
        <x:v>Cutting Tools</x:v>
      </x:c>
      <x:c r="D2008" s="16" t="str">
        <x:v>United Kingdom</x:v>
      </x:c>
      <x:c r="E2008" s="16" t="n">
        <x:v>87</x:v>
      </x:c>
      <x:c r="F2008" s="452" t="n">
        <x:v>57.02</x:v>
      </x:c>
      <x:c r="G2008" s="452" t="n">
        <x:v>54.37</x:v>
      </x:c>
      <x:c r="H2008" s="452" t="n">
        <x:v>31.78</x:v>
      </x:c>
      <x:c r="I2008" s="452" t="n">
        <x:v>4730.61</x:v>
      </x:c>
      <x:c r="J2008" s="452" t="n">
        <x:v>2764.8</x:v>
      </x:c>
      <x:c r="K2008" s="452" t="n">
        <x:v>1965.81</x:v>
      </x:c>
      <x:c r="L2008" s="16" t="n">
        <x:v>179</x:v>
      </x:c>
      <x:c r="M2008" s="16" t="n">
        <x:v>1</x:v>
      </x:c>
      <x:c r="N2008" s="16" t="n">
        <x:v>2</x:v>
      </x:c>
    </x:row>
    <x:row r="2009">
      <x:c r="A2009" s="464" t="n">
        <x:v>45839</x:v>
      </x:c>
      <x:c r="B2009" s="16" t="str">
        <x:v>CU-01084</x:v>
      </x:c>
      <x:c r="C2009" s="16" t="str">
        <x:v>Cutting Tools</x:v>
      </x:c>
      <x:c r="D2009" s="16" t="str">
        <x:v>United Kingdom</x:v>
      </x:c>
      <x:c r="E2009" s="16" t="n">
        <x:v>82</x:v>
      </x:c>
      <x:c r="F2009" s="452" t="n">
        <x:v>57.12</x:v>
      </x:c>
      <x:c r="G2009" s="452" t="n">
        <x:v>54.32</x:v>
      </x:c>
      <x:c r="H2009" s="452" t="n">
        <x:v>31.83</x:v>
      </x:c>
      <x:c r="I2009" s="452" t="n">
        <x:v>4454.15</x:v>
      </x:c>
      <x:c r="J2009" s="452" t="n">
        <x:v>2609.82</x:v>
      </x:c>
      <x:c r="K2009" s="452" t="n">
        <x:v>1844.33</x:v>
      </x:c>
      <x:c r="L2009" s="16" t="n">
        <x:v>113</x:v>
      </x:c>
      <x:c r="M2009" s="16" t="n">
        <x:v>0</x:v>
      </x:c>
      <x:c r="N2009" s="16" t="n">
        <x:v>2</x:v>
      </x:c>
    </x:row>
    <x:row r="2010">
      <x:c r="A2010" s="464" t="n">
        <x:v>45870</x:v>
      </x:c>
      <x:c r="B2010" s="16" t="str">
        <x:v>CU-01084</x:v>
      </x:c>
      <x:c r="C2010" s="16" t="str">
        <x:v>Cutting Tools</x:v>
      </x:c>
      <x:c r="D2010" s="16" t="str">
        <x:v>United Kingdom</x:v>
      </x:c>
      <x:c r="E2010" s="16" t="n">
        <x:v>84</x:v>
      </x:c>
      <x:c r="F2010" s="452" t="n">
        <x:v>57.21</x:v>
      </x:c>
      <x:c r="G2010" s="452" t="n">
        <x:v>54.22</x:v>
      </x:c>
      <x:c r="H2010" s="452" t="n">
        <x:v>31.87</x:v>
      </x:c>
      <x:c r="I2010" s="452" t="n">
        <x:v>4554.43</x:v>
      </x:c>
      <x:c r="J2010" s="452" t="n">
        <x:v>2677.48</x:v>
      </x:c>
      <x:c r="K2010" s="452" t="n">
        <x:v>1876.95</x:v>
      </x:c>
      <x:c r="L2010" s="16" t="n">
        <x:v>134</x:v>
      </x:c>
      <x:c r="M2010" s="16" t="n">
        <x:v>2</x:v>
      </x:c>
      <x:c r="N2010" s="16" t="n">
        <x:v>2</x:v>
      </x:c>
    </x:row>
    <x:row r="2011">
      <x:c r="A2011" s="464" t="n">
        <x:v>45901</x:v>
      </x:c>
      <x:c r="B2011" s="16" t="str">
        <x:v>CU-01084</x:v>
      </x:c>
      <x:c r="C2011" s="16" t="str">
        <x:v>Cutting Tools</x:v>
      </x:c>
      <x:c r="D2011" s="16" t="str">
        <x:v>United Kingdom</x:v>
      </x:c>
      <x:c r="E2011" s="16" t="n">
        <x:v>89</x:v>
      </x:c>
      <x:c r="F2011" s="452" t="n">
        <x:v>57.31</x:v>
      </x:c>
      <x:c r="G2011" s="452" t="n">
        <x:v>54.96</x:v>
      </x:c>
      <x:c r="H2011" s="452" t="n">
        <x:v>31.92</x:v>
      </x:c>
      <x:c r="I2011" s="452" t="n">
        <x:v>4891.82</x:v>
      </x:c>
      <x:c r="J2011" s="452" t="n">
        <x:v>2841.1</x:v>
      </x:c>
      <x:c r="K2011" s="452" t="n">
        <x:v>2050.72</x:v>
      </x:c>
      <x:c r="L2011" s="16" t="n">
        <x:v>176</x:v>
      </x:c>
      <x:c r="M2011" s="16" t="n">
        <x:v>2</x:v>
      </x:c>
      <x:c r="N2011" s="16" t="n">
        <x:v>1</x:v>
      </x:c>
    </x:row>
    <x:row r="2012">
      <x:c r="A2012" s="464" t="n">
        <x:v>45931</x:v>
      </x:c>
      <x:c r="B2012" s="16" t="str">
        <x:v>CU-01084</x:v>
      </x:c>
      <x:c r="C2012" s="16" t="str">
        <x:v>Cutting Tools</x:v>
      </x:c>
      <x:c r="D2012" s="16" t="str">
        <x:v>United Kingdom</x:v>
      </x:c>
      <x:c r="E2012" s="16" t="n">
        <x:v>82</x:v>
      </x:c>
      <x:c r="F2012" s="452" t="n">
        <x:v>57.41</x:v>
      </x:c>
      <x:c r="G2012" s="452" t="n">
        <x:v>55.2</x:v>
      </x:c>
      <x:c r="H2012" s="452" t="n">
        <x:v>31.97</x:v>
      </x:c>
      <x:c r="I2012" s="452" t="n">
        <x:v>4526.03</x:v>
      </x:c>
      <x:c r="J2012" s="452" t="n">
        <x:v>2621.56</x:v>
      </x:c>
      <x:c r="K2012" s="452" t="n">
        <x:v>1904.47</x:v>
      </x:c>
      <x:c r="L2012" s="16" t="n">
        <x:v>137</x:v>
      </x:c>
      <x:c r="M2012" s="16" t="n">
        <x:v>0</x:v>
      </x:c>
      <x:c r="N2012" s="16" t="n">
        <x:v>1</x:v>
      </x:c>
    </x:row>
    <x:row r="2013">
      <x:c r="A2013" s="464" t="n">
        <x:v>45962</x:v>
      </x:c>
      <x:c r="B2013" s="16" t="str">
        <x:v>CU-01084</x:v>
      </x:c>
      <x:c r="C2013" s="16" t="str">
        <x:v>Cutting Tools</x:v>
      </x:c>
      <x:c r="D2013" s="16" t="str">
        <x:v>United Kingdom</x:v>
      </x:c>
      <x:c r="E2013" s="16" t="n">
        <x:v>83</x:v>
      </x:c>
      <x:c r="F2013" s="452" t="n">
        <x:v>57.51</x:v>
      </x:c>
      <x:c r="G2013" s="452" t="n">
        <x:v>55.4</x:v>
      </x:c>
      <x:c r="H2013" s="452" t="n">
        <x:v>32.02</x:v>
      </x:c>
      <x:c r="I2013" s="452" t="n">
        <x:v>4598.22</x:v>
      </x:c>
      <x:c r="J2013" s="452" t="n">
        <x:v>2657.48</x:v>
      </x:c>
      <x:c r="K2013" s="452" t="n">
        <x:v>1940.74</x:v>
      </x:c>
      <x:c r="L2013" s="16" t="n">
        <x:v>112</x:v>
      </x:c>
      <x:c r="M2013" s="16" t="n">
        <x:v>1</x:v>
      </x:c>
      <x:c r="N2013" s="16" t="n">
        <x:v>1</x:v>
      </x:c>
    </x:row>
    <x:row r="2014">
      <x:c r="A2014" s="464" t="n">
        <x:v>45992</x:v>
      </x:c>
      <x:c r="B2014" s="16" t="str">
        <x:v>CU-01084</x:v>
      </x:c>
      <x:c r="C2014" s="16" t="str">
        <x:v>Cutting Tools</x:v>
      </x:c>
      <x:c r="D2014" s="16" t="str">
        <x:v>United Kingdom</x:v>
      </x:c>
      <x:c r="E2014" s="16" t="n">
        <x:v>83</x:v>
      </x:c>
      <x:c r="F2014" s="452" t="n">
        <x:v>57.6</x:v>
      </x:c>
      <x:c r="G2014" s="452" t="n">
        <x:v>54.96</x:v>
      </x:c>
      <x:c r="H2014" s="452" t="n">
        <x:v>32.07</x:v>
      </x:c>
      <x:c r="I2014" s="452" t="n">
        <x:v>4561.3</x:v>
      </x:c>
      <x:c r="J2014" s="452" t="n">
        <x:v>2661.44</x:v>
      </x:c>
      <x:c r="K2014" s="452" t="n">
        <x:v>1899.85</x:v>
      </x:c>
      <x:c r="L2014" s="16" t="n">
        <x:v>110</x:v>
      </x:c>
      <x:c r="M2014" s="16" t="n">
        <x:v>1</x:v>
      </x:c>
      <x:c r="N2014" s="16" t="n">
        <x:v>2</x:v>
      </x:c>
    </x:row>
    <x:row r="2015">
      <x:c r="A2015" s="464" t="n">
        <x:v>46023</x:v>
      </x:c>
      <x:c r="B2015" s="16" t="str">
        <x:v>CU-01084</x:v>
      </x:c>
      <x:c r="C2015" s="16" t="str">
        <x:v>Cutting Tools</x:v>
      </x:c>
      <x:c r="D2015" s="16" t="str">
        <x:v>United Kingdom</x:v>
      </x:c>
      <x:c r="E2015" s="16" t="n">
        <x:v>88</x:v>
      </x:c>
      <x:c r="F2015" s="452" t="n">
        <x:v>57.7</x:v>
      </x:c>
      <x:c r="G2015" s="452" t="n">
        <x:v>54.86</x:v>
      </x:c>
      <x:c r="H2015" s="452" t="n">
        <x:v>32.11</x:v>
      </x:c>
      <x:c r="I2015" s="452" t="n">
        <x:v>4827.63</x:v>
      </x:c>
      <x:c r="J2015" s="452" t="n">
        <x:v>2825.97</x:v>
      </x:c>
      <x:c r="K2015" s="452" t="n">
        <x:v>2001.66</x:v>
      </x:c>
      <x:c r="L2015" s="16" t="n">
        <x:v>202</x:v>
      </x:c>
      <x:c r="M2015" s="16" t="n">
        <x:v>1</x:v>
      </x:c>
      <x:c r="N2015" s="16" t="n">
        <x:v>1</x:v>
      </x:c>
    </x:row>
    <x:row r="2016">
      <x:c r="A2016" s="464" t="n">
        <x:v>46054</x:v>
      </x:c>
      <x:c r="B2016" s="16" t="str">
        <x:v>CU-01084</x:v>
      </x:c>
      <x:c r="C2016" s="16" t="str">
        <x:v>Cutting Tools</x:v>
      </x:c>
      <x:c r="D2016" s="16" t="str">
        <x:v>United Kingdom</x:v>
      </x:c>
      <x:c r="E2016" s="16" t="n">
        <x:v>91</x:v>
      </x:c>
      <x:c r="F2016" s="452" t="n">
        <x:v>57.8</x:v>
      </x:c>
      <x:c r="G2016" s="452" t="n">
        <x:v>55.39</x:v>
      </x:c>
      <x:c r="H2016" s="452" t="n">
        <x:v>32.16</x:v>
      </x:c>
      <x:c r="I2016" s="452" t="n">
        <x:v>5040.86</x:v>
      </x:c>
      <x:c r="J2016" s="452" t="n">
        <x:v>2926.65</x:v>
      </x:c>
      <x:c r="K2016" s="452" t="n">
        <x:v>2114.21</x:v>
      </x:c>
      <x:c r="L2016" s="16" t="n">
        <x:v>209</x:v>
      </x:c>
      <x:c r="M2016" s="16" t="n">
        <x:v>0</x:v>
      </x:c>
      <x:c r="N2016" s="16" t="n">
        <x:v>1</x:v>
      </x:c>
    </x:row>
    <x:row r="2017">
      <x:c r="A2017" s="464" t="n">
        <x:v>46082</x:v>
      </x:c>
      <x:c r="B2017" s="16" t="str">
        <x:v>CU-01084</x:v>
      </x:c>
      <x:c r="C2017" s="16" t="str">
        <x:v>Cutting Tools</x:v>
      </x:c>
      <x:c r="D2017" s="16" t="str">
        <x:v>United Kingdom</x:v>
      </x:c>
      <x:c r="E2017" s="16" t="n">
        <x:v>104</x:v>
      </x:c>
      <x:c r="F2017" s="452" t="n">
        <x:v>57.9</x:v>
      </x:c>
      <x:c r="G2017" s="452" t="n">
        <x:v>55.63</x:v>
      </x:c>
      <x:c r="H2017" s="452" t="n">
        <x:v>32.21</x:v>
      </x:c>
      <x:c r="I2017" s="452" t="n">
        <x:v>5785.54</x:v>
      </x:c>
      <x:c r="J2017" s="452" t="n">
        <x:v>3349.71</x:v>
      </x:c>
      <x:c r="K2017" s="452" t="n">
        <x:v>2435.83</x:v>
      </x:c>
      <x:c r="L2017" s="16" t="n">
        <x:v>225</x:v>
      </x:c>
      <x:c r="M2017" s="16" t="n">
        <x:v>0</x:v>
      </x:c>
      <x:c r="N2017" s="16" t="n">
        <x:v>1</x:v>
      </x:c>
    </x:row>
    <x:row r="2018">
      <x:c r="A2018" s="464" t="n">
        <x:v>46113</x:v>
      </x:c>
      <x:c r="B2018" s="16" t="str">
        <x:v>CU-01084</x:v>
      </x:c>
      <x:c r="C2018" s="16" t="str">
        <x:v>Cutting Tools</x:v>
      </x:c>
      <x:c r="D2018" s="16" t="str">
        <x:v>United Kingdom</x:v>
      </x:c>
      <x:c r="E2018" s="16" t="n">
        <x:v>103</x:v>
      </x:c>
      <x:c r="F2018" s="452" t="n">
        <x:v>58</x:v>
      </x:c>
      <x:c r="G2018" s="452" t="n">
        <x:v>55.26</x:v>
      </x:c>
      <x:c r="H2018" s="452" t="n">
        <x:v>32.26</x:v>
      </x:c>
      <x:c r="I2018" s="452" t="n">
        <x:v>5691.28</x:v>
      </x:c>
      <x:c r="J2018" s="452" t="n">
        <x:v>3322.41</x:v>
      </x:c>
      <x:c r="K2018" s="452" t="n">
        <x:v>2368.87</x:v>
      </x:c>
      <x:c r="L2018" s="16" t="n">
        <x:v>211</x:v>
      </x:c>
      <x:c r="M2018" s="16" t="n">
        <x:v>2</x:v>
      </x:c>
      <x:c r="N2018" s="16" t="n">
        <x:v>1</x:v>
      </x:c>
    </x:row>
    <x:row r="2019">
      <x:c r="A2019" s="464" t="n">
        <x:v>46143</x:v>
      </x:c>
      <x:c r="B2019" s="16" t="str">
        <x:v>CU-01084</x:v>
      </x:c>
      <x:c r="C2019" s="16" t="str">
        <x:v>Cutting Tools</x:v>
      </x:c>
      <x:c r="D2019" s="16" t="str">
        <x:v>United Kingdom</x:v>
      </x:c>
      <x:c r="E2019" s="16" t="n">
        <x:v>94</x:v>
      </x:c>
      <x:c r="F2019" s="452" t="n">
        <x:v>58.09</x:v>
      </x:c>
      <x:c r="G2019" s="452" t="n">
        <x:v>55.06</x:v>
      </x:c>
      <x:c r="H2019" s="452" t="n">
        <x:v>32.3</x:v>
      </x:c>
      <x:c r="I2019" s="452" t="n">
        <x:v>5175.93</x:v>
      </x:c>
      <x:c r="J2019" s="452" t="n">
        <x:v>3036.59</x:v>
      </x:c>
      <x:c r="K2019" s="452" t="n">
        <x:v>2139.34</x:v>
      </x:c>
      <x:c r="L2019" s="16" t="n">
        <x:v>233</x:v>
      </x:c>
      <x:c r="M2019" s="16" t="n">
        <x:v>0</x:v>
      </x:c>
      <x:c r="N2019" s="16" t="n">
        <x:v>2</x:v>
      </x:c>
    </x:row>
    <x:row r="2020">
      <x:c r="A2020" s="464" t="n">
        <x:v>46174</x:v>
      </x:c>
      <x:c r="B2020" s="16" t="str">
        <x:v>CU-01084</x:v>
      </x:c>
      <x:c r="C2020" s="16" t="str">
        <x:v>Cutting Tools</x:v>
      </x:c>
      <x:c r="D2020" s="16" t="str">
        <x:v>United Kingdom</x:v>
      </x:c>
      <x:c r="E2020" s="16" t="n">
        <x:v>94</x:v>
      </x:c>
      <x:c r="F2020" s="452" t="n">
        <x:v>58.19</x:v>
      </x:c>
      <x:c r="G2020" s="452" t="n">
        <x:v>56.11</x:v>
      </x:c>
      <x:c r="H2020" s="452" t="n">
        <x:v>32.35</x:v>
      </x:c>
      <x:c r="I2020" s="452" t="n">
        <x:v>5274.03</x:v>
      </x:c>
      <x:c r="J2020" s="452" t="n">
        <x:v>3041.07</x:v>
      </x:c>
      <x:c r="K2020" s="452" t="n">
        <x:v>2232.96</x:v>
      </x:c>
      <x:c r="L2020" s="16" t="n">
        <x:v>114</x:v>
      </x:c>
      <x:c r="M2020" s="16" t="n">
        <x:v>2</x:v>
      </x:c>
      <x:c r="N2020" s="16" t="n">
        <x:v>2</x:v>
      </x:c>
    </x:row>
    <x:row r="2021">
      <x:c r="A2021" s="464" t="n">
        <x:v>46204</x:v>
      </x:c>
      <x:c r="B2021" s="16" t="str">
        <x:v>CU-01084</x:v>
      </x:c>
      <x:c r="C2021" s="16" t="str">
        <x:v>Cutting Tools</x:v>
      </x:c>
      <x:c r="D2021" s="16" t="str">
        <x:v>United Kingdom</x:v>
      </x:c>
      <x:c r="E2021" s="16" t="n">
        <x:v>88</x:v>
      </x:c>
      <x:c r="F2021" s="452" t="n">
        <x:v>58.29</x:v>
      </x:c>
      <x:c r="G2021" s="452" t="n">
        <x:v>55.93</x:v>
      </x:c>
      <x:c r="H2021" s="452" t="n">
        <x:v>32.4</x:v>
      </x:c>
      <x:c r="I2021" s="452" t="n">
        <x:v>4922.03</x:v>
      </x:c>
      <x:c r="J2021" s="452" t="n">
        <x:v>2851.16</x:v>
      </x:c>
      <x:c r="K2021" s="452" t="n">
        <x:v>2070.87</x:v>
      </x:c>
      <x:c r="L2021" s="16" t="n">
        <x:v>138</x:v>
      </x:c>
      <x:c r="M2021" s="16" t="n">
        <x:v>1</x:v>
      </x:c>
      <x:c r="N2021" s="16" t="n">
        <x:v>1</x:v>
      </x:c>
    </x:row>
    <x:row r="2022">
      <x:c r="A2022" s="464" t="n">
        <x:v>46235</x:v>
      </x:c>
      <x:c r="B2022" s="16" t="str">
        <x:v>CU-01084</x:v>
      </x:c>
      <x:c r="C2022" s="16" t="str">
        <x:v>Cutting Tools</x:v>
      </x:c>
      <x:c r="D2022" s="16" t="str">
        <x:v>United Kingdom</x:v>
      </x:c>
      <x:c r="E2022" s="16" t="n">
        <x:v>90</x:v>
      </x:c>
      <x:c r="F2022" s="452" t="n">
        <x:v>58.39</x:v>
      </x:c>
      <x:c r="G2022" s="452" t="n">
        <x:v>55.97</x:v>
      </x:c>
      <x:c r="H2022" s="452" t="n">
        <x:v>32.45</x:v>
      </x:c>
      <x:c r="I2022" s="452" t="n">
        <x:v>5037.08</x:v>
      </x:c>
      <x:c r="J2022" s="452" t="n">
        <x:v>2920.25</x:v>
      </x:c>
      <x:c r="K2022" s="452" t="n">
        <x:v>2116.83</x:v>
      </x:c>
      <x:c r="L2022" s="16" t="n">
        <x:v>209</x:v>
      </x:c>
      <x:c r="M2022" s="16" t="n">
        <x:v>1</x:v>
      </x:c>
      <x:c r="N2022" s="16" t="n">
        <x:v>1</x:v>
      </x:c>
    </x:row>
    <x:row r="2023">
      <x:c r="A2023" s="464" t="n">
        <x:v>45536</x:v>
      </x:c>
      <x:c r="B2023" s="16" t="str">
        <x:v>FA-01085</x:v>
      </x:c>
      <x:c r="C2023" s="16" t="str">
        <x:v>Fasteners</x:v>
      </x:c>
      <x:c r="D2023" s="16" t="str">
        <x:v>France</x:v>
      </x:c>
      <x:c r="E2023" s="16" t="n">
        <x:v>66</x:v>
      </x:c>
      <x:c r="F2023" s="452" t="n">
        <x:v>27.33</x:v>
      </x:c>
      <x:c r="G2023" s="452" t="n">
        <x:v>25.9</x:v>
      </x:c>
      <x:c r="H2023" s="452" t="n">
        <x:v>19.07</x:v>
      </x:c>
      <x:c r="I2023" s="452" t="n">
        <x:v>1709.36</x:v>
      </x:c>
      <x:c r="J2023" s="452" t="n">
        <x:v>1258.62</x:v>
      </x:c>
      <x:c r="K2023" s="452" t="n">
        <x:v>450.74</x:v>
      </x:c>
      <x:c r="L2023" s="16" t="n">
        <x:v>131</x:v>
      </x:c>
      <x:c r="M2023" s="16" t="n">
        <x:v>1</x:v>
      </x:c>
      <x:c r="N2023" s="16" t="n">
        <x:v>2</x:v>
      </x:c>
    </x:row>
    <x:row r="2024">
      <x:c r="A2024" s="464" t="n">
        <x:v>45566</x:v>
      </x:c>
      <x:c r="B2024" s="16" t="str">
        <x:v>FA-01085</x:v>
      </x:c>
      <x:c r="C2024" s="16" t="str">
        <x:v>Fasteners</x:v>
      </x:c>
      <x:c r="D2024" s="16" t="str">
        <x:v>France</x:v>
      </x:c>
      <x:c r="E2024" s="16" t="n">
        <x:v>66</x:v>
      </x:c>
      <x:c r="F2024" s="452" t="n">
        <x:v>27.38</x:v>
      </x:c>
      <x:c r="G2024" s="452" t="n">
        <x:v>26.32</x:v>
      </x:c>
      <x:c r="H2024" s="452" t="n">
        <x:v>19.1</x:v>
      </x:c>
      <x:c r="I2024" s="452" t="n">
        <x:v>1737.08</x:v>
      </x:c>
      <x:c r="J2024" s="452" t="n">
        <x:v>1260.54</x:v>
      </x:c>
      <x:c r="K2024" s="452" t="n">
        <x:v>476.55</x:v>
      </x:c>
      <x:c r="L2024" s="16" t="n">
        <x:v>160</x:v>
      </x:c>
      <x:c r="M2024" s="16" t="n">
        <x:v>1</x:v>
      </x:c>
      <x:c r="N2024" s="16" t="n">
        <x:v>1</x:v>
      </x:c>
    </x:row>
    <x:row r="2025">
      <x:c r="A2025" s="464" t="n">
        <x:v>45597</x:v>
      </x:c>
      <x:c r="B2025" s="16" t="str">
        <x:v>FA-01085</x:v>
      </x:c>
      <x:c r="C2025" s="16" t="str">
        <x:v>Fasteners</x:v>
      </x:c>
      <x:c r="D2025" s="16" t="str">
        <x:v>France</x:v>
      </x:c>
      <x:c r="E2025" s="16" t="n">
        <x:v>63</x:v>
      </x:c>
      <x:c r="F2025" s="452" t="n">
        <x:v>27.43</x:v>
      </x:c>
      <x:c r="G2025" s="452" t="n">
        <x:v>26.4</x:v>
      </x:c>
      <x:c r="H2025" s="452" t="n">
        <x:v>19.13</x:v>
      </x:c>
      <x:c r="I2025" s="452" t="n">
        <x:v>1663</x:v>
      </x:c>
      <x:c r="J2025" s="452" t="n">
        <x:v>1205.07</x:v>
      </x:c>
      <x:c r="K2025" s="452" t="n">
        <x:v>457.93</x:v>
      </x:c>
      <x:c r="L2025" s="16" t="n">
        <x:v>117</x:v>
      </x:c>
      <x:c r="M2025" s="16" t="n">
        <x:v>1</x:v>
      </x:c>
      <x:c r="N2025" s="16" t="n">
        <x:v>1</x:v>
      </x:c>
    </x:row>
    <x:row r="2026">
      <x:c r="A2026" s="464" t="n">
        <x:v>45627</x:v>
      </x:c>
      <x:c r="B2026" s="16" t="str">
        <x:v>FA-01085</x:v>
      </x:c>
      <x:c r="C2026" s="16" t="str">
        <x:v>Fasteners</x:v>
      </x:c>
      <x:c r="D2026" s="16" t="str">
        <x:v>France</x:v>
      </x:c>
      <x:c r="E2026" s="16" t="n">
        <x:v>66</x:v>
      </x:c>
      <x:c r="F2026" s="452" t="n">
        <x:v>27.47</x:v>
      </x:c>
      <x:c r="G2026" s="452" t="n">
        <x:v>26.42</x:v>
      </x:c>
      <x:c r="H2026" s="452" t="n">
        <x:v>19.16</x:v>
      </x:c>
      <x:c r="I2026" s="452" t="n">
        <x:v>1743.6</x:v>
      </x:c>
      <x:c r="J2026" s="452" t="n">
        <x:v>1264.37</x:v>
      </x:c>
      <x:c r="K2026" s="452" t="n">
        <x:v>479.23</x:v>
      </x:c>
      <x:c r="L2026" s="16" t="n">
        <x:v>127</x:v>
      </x:c>
      <x:c r="M2026" s="16" t="n">
        <x:v>2</x:v>
      </x:c>
      <x:c r="N2026" s="16" t="n">
        <x:v>1</x:v>
      </x:c>
    </x:row>
    <x:row r="2027">
      <x:c r="A2027" s="464" t="n">
        <x:v>45658</x:v>
      </x:c>
      <x:c r="B2027" s="16" t="str">
        <x:v>FA-01085</x:v>
      </x:c>
      <x:c r="C2027" s="16" t="str">
        <x:v>Fasteners</x:v>
      </x:c>
      <x:c r="D2027" s="16" t="str">
        <x:v>France</x:v>
      </x:c>
      <x:c r="E2027" s="16" t="n">
        <x:v>70</x:v>
      </x:c>
      <x:c r="F2027" s="452" t="n">
        <x:v>27.52</x:v>
      </x:c>
      <x:c r="G2027" s="452" t="n">
        <x:v>26.11</x:v>
      </x:c>
      <x:c r="H2027" s="452" t="n">
        <x:v>19.19</x:v>
      </x:c>
      <x:c r="I2027" s="452" t="n">
        <x:v>1827.57</x:v>
      </x:c>
      <x:c r="J2027" s="452" t="n">
        <x:v>1343.03</x:v>
      </x:c>
      <x:c r="K2027" s="452" t="n">
        <x:v>484.54</x:v>
      </x:c>
      <x:c r="L2027" s="16" t="n">
        <x:v>159</x:v>
      </x:c>
      <x:c r="M2027" s="16" t="n">
        <x:v>0</x:v>
      </x:c>
      <x:c r="N2027" s="16" t="n">
        <x:v>1</x:v>
      </x:c>
    </x:row>
    <x:row r="2028">
      <x:c r="A2028" s="464" t="n">
        <x:v>45689</x:v>
      </x:c>
      <x:c r="B2028" s="16" t="str">
        <x:v>FA-01085</x:v>
      </x:c>
      <x:c r="C2028" s="16" t="str">
        <x:v>Fasteners</x:v>
      </x:c>
      <x:c r="D2028" s="16" t="str">
        <x:v>France</x:v>
      </x:c>
      <x:c r="E2028" s="16" t="n">
        <x:v>69</x:v>
      </x:c>
      <x:c r="F2028" s="452" t="n">
        <x:v>27.57</x:v>
      </x:c>
      <x:c r="G2028" s="452" t="n">
        <x:v>26.13</x:v>
      </x:c>
      <x:c r="H2028" s="452" t="n">
        <x:v>19.22</x:v>
      </x:c>
      <x:c r="I2028" s="452" t="n">
        <x:v>1802.7</x:v>
      </x:c>
      <x:c r="J2028" s="452" t="n">
        <x:v>1325.84</x:v>
      </x:c>
      <x:c r="K2028" s="452" t="n">
        <x:v>476.86</x:v>
      </x:c>
      <x:c r="L2028" s="16" t="n">
        <x:v>92</x:v>
      </x:c>
      <x:c r="M2028" s="16" t="n">
        <x:v>0</x:v>
      </x:c>
      <x:c r="N2028" s="16" t="n">
        <x:v>1</x:v>
      </x:c>
    </x:row>
    <x:row r="2029">
      <x:c r="A2029" s="464" t="n">
        <x:v>45717</x:v>
      </x:c>
      <x:c r="B2029" s="16" t="str">
        <x:v>FA-01085</x:v>
      </x:c>
      <x:c r="C2029" s="16" t="str">
        <x:v>Fasteners</x:v>
      </x:c>
      <x:c r="D2029" s="16" t="str">
        <x:v>France</x:v>
      </x:c>
      <x:c r="E2029" s="16" t="n">
        <x:v>78</x:v>
      </x:c>
      <x:c r="F2029" s="452" t="n">
        <x:v>27.62</x:v>
      </x:c>
      <x:c r="G2029" s="452" t="n">
        <x:v>26.62</x:v>
      </x:c>
      <x:c r="H2029" s="452" t="n">
        <x:v>19.24</x:v>
      </x:c>
      <x:c r="I2029" s="452" t="n">
        <x:v>2076.04</x:v>
      </x:c>
      <x:c r="J2029" s="452" t="n">
        <x:v>1501.04</x:v>
      </x:c>
      <x:c r="K2029" s="452" t="n">
        <x:v>575</x:v>
      </x:c>
      <x:c r="L2029" s="16" t="n">
        <x:v>158</x:v>
      </x:c>
      <x:c r="M2029" s="16" t="n">
        <x:v>2</x:v>
      </x:c>
      <x:c r="N2029" s="16" t="n">
        <x:v>1</x:v>
      </x:c>
    </x:row>
    <x:row r="2030">
      <x:c r="A2030" s="464" t="n">
        <x:v>45748</x:v>
      </x:c>
      <x:c r="B2030" s="16" t="str">
        <x:v>FA-01085</x:v>
      </x:c>
      <x:c r="C2030" s="16" t="str">
        <x:v>Fasteners</x:v>
      </x:c>
      <x:c r="D2030" s="16" t="str">
        <x:v>France</x:v>
      </x:c>
      <x:c r="E2030" s="16" t="n">
        <x:v>77</x:v>
      </x:c>
      <x:c r="F2030" s="452" t="n">
        <x:v>27.66</x:v>
      </x:c>
      <x:c r="G2030" s="452" t="n">
        <x:v>26.33</x:v>
      </x:c>
      <x:c r="H2030" s="452" t="n">
        <x:v>19.27</x:v>
      </x:c>
      <x:c r="I2030" s="452" t="n">
        <x:v>2027.52</x:v>
      </x:c>
      <x:c r="J2030" s="452" t="n">
        <x:v>1484.03</x:v>
      </x:c>
      <x:c r="K2030" s="452" t="n">
        <x:v>543.49</x:v>
      </x:c>
      <x:c r="L2030" s="16" t="n">
        <x:v>155</x:v>
      </x:c>
      <x:c r="M2030" s="16" t="n">
        <x:v>0</x:v>
      </x:c>
      <x:c r="N2030" s="16" t="n">
        <x:v>1</x:v>
      </x:c>
    </x:row>
    <x:row r="2031">
      <x:c r="A2031" s="464" t="n">
        <x:v>45778</x:v>
      </x:c>
      <x:c r="B2031" s="16" t="str">
        <x:v>FA-01085</x:v>
      </x:c>
      <x:c r="C2031" s="16" t="str">
        <x:v>Fasteners</x:v>
      </x:c>
      <x:c r="D2031" s="16" t="str">
        <x:v>France</x:v>
      </x:c>
      <x:c r="E2031" s="16" t="n">
        <x:v>74</x:v>
      </x:c>
      <x:c r="F2031" s="452" t="n">
        <x:v>27.71</x:v>
      </x:c>
      <x:c r="G2031" s="452" t="n">
        <x:v>26.35</x:v>
      </x:c>
      <x:c r="H2031" s="452" t="n">
        <x:v>19.3</x:v>
      </x:c>
      <x:c r="I2031" s="452" t="n">
        <x:v>1950.02</x:v>
      </x:c>
      <x:c r="J2031" s="452" t="n">
        <x:v>1428.36</x:v>
      </x:c>
      <x:c r="K2031" s="452" t="n">
        <x:v>521.67</x:v>
      </x:c>
      <x:c r="L2031" s="16" t="n">
        <x:v>156</x:v>
      </x:c>
      <x:c r="M2031" s="16" t="n">
        <x:v>1</x:v>
      </x:c>
      <x:c r="N2031" s="16" t="n">
        <x:v>1</x:v>
      </x:c>
    </x:row>
    <x:row r="2032">
      <x:c r="A2032" s="464" t="n">
        <x:v>45809</x:v>
      </x:c>
      <x:c r="B2032" s="16" t="str">
        <x:v>FA-01085</x:v>
      </x:c>
      <x:c r="C2032" s="16" t="str">
        <x:v>Fasteners</x:v>
      </x:c>
      <x:c r="D2032" s="16" t="str">
        <x:v>France</x:v>
      </x:c>
      <x:c r="E2032" s="16" t="n">
        <x:v>69</x:v>
      </x:c>
      <x:c r="F2032" s="452" t="n">
        <x:v>27.76</x:v>
      </x:c>
      <x:c r="G2032" s="452" t="n">
        <x:v>26.48</x:v>
      </x:c>
      <x:c r="H2032" s="452" t="n">
        <x:v>19.33</x:v>
      </x:c>
      <x:c r="I2032" s="452" t="n">
        <x:v>1827.32</x:v>
      </x:c>
      <x:c r="J2032" s="452" t="n">
        <x:v>1333.85</x:v>
      </x:c>
      <x:c r="K2032" s="452" t="n">
        <x:v>493.46</x:v>
      </x:c>
      <x:c r="L2032" s="16" t="n">
        <x:v>100</x:v>
      </x:c>
      <x:c r="M2032" s="16" t="n">
        <x:v>1</x:v>
      </x:c>
      <x:c r="N2032" s="16" t="n">
        <x:v>1</x:v>
      </x:c>
    </x:row>
    <x:row r="2033">
      <x:c r="A2033" s="464" t="n">
        <x:v>45839</x:v>
      </x:c>
      <x:c r="B2033" s="16" t="str">
        <x:v>FA-01085</x:v>
      </x:c>
      <x:c r="C2033" s="16" t="str">
        <x:v>Fasteners</x:v>
      </x:c>
      <x:c r="D2033" s="16" t="str">
        <x:v>France</x:v>
      </x:c>
      <x:c r="E2033" s="16" t="n">
        <x:v>68</x:v>
      </x:c>
      <x:c r="F2033" s="452" t="n">
        <x:v>27.81</x:v>
      </x:c>
      <x:c r="G2033" s="452" t="n">
        <x:v>26.6</x:v>
      </x:c>
      <x:c r="H2033" s="452" t="n">
        <x:v>19.36</x:v>
      </x:c>
      <x:c r="I2033" s="452" t="n">
        <x:v>1808.75</x:v>
      </x:c>
      <x:c r="J2033" s="452" t="n">
        <x:v>1316.49</x:v>
      </x:c>
      <x:c r="K2033" s="452" t="n">
        <x:v>492.26</x:v>
      </x:c>
      <x:c r="L2033" s="16" t="n">
        <x:v>160</x:v>
      </x:c>
      <x:c r="M2033" s="16" t="n">
        <x:v>1</x:v>
      </x:c>
      <x:c r="N2033" s="16" t="n">
        <x:v>2</x:v>
      </x:c>
    </x:row>
    <x:row r="2034">
      <x:c r="A2034" s="464" t="n">
        <x:v>45870</x:v>
      </x:c>
      <x:c r="B2034" s="16" t="str">
        <x:v>FA-01085</x:v>
      </x:c>
      <x:c r="C2034" s="16" t="str">
        <x:v>Fasteners</x:v>
      </x:c>
      <x:c r="D2034" s="16" t="str">
        <x:v>France</x:v>
      </x:c>
      <x:c r="E2034" s="16" t="n">
        <x:v>67</x:v>
      </x:c>
      <x:c r="F2034" s="452" t="n">
        <x:v>27.85</x:v>
      </x:c>
      <x:c r="G2034" s="452" t="n">
        <x:v>26.75</x:v>
      </x:c>
      <x:c r="H2034" s="452" t="n">
        <x:v>19.39</x:v>
      </x:c>
      <x:c r="I2034" s="452" t="n">
        <x:v>1792.24</x:v>
      </x:c>
      <x:c r="J2034" s="452" t="n">
        <x:v>1299.08</x:v>
      </x:c>
      <x:c r="K2034" s="452" t="n">
        <x:v>493.16</x:v>
      </x:c>
      <x:c r="L2034" s="16" t="n">
        <x:v>101</x:v>
      </x:c>
      <x:c r="M2034" s="16" t="n">
        <x:v>2</x:v>
      </x:c>
      <x:c r="N2034" s="16" t="n">
        <x:v>1</x:v>
      </x:c>
    </x:row>
    <x:row r="2035">
      <x:c r="A2035" s="464" t="n">
        <x:v>45901</x:v>
      </x:c>
      <x:c r="B2035" s="16" t="str">
        <x:v>FA-01085</x:v>
      </x:c>
      <x:c r="C2035" s="16" t="str">
        <x:v>Fasteners</x:v>
      </x:c>
      <x:c r="D2035" s="16" t="str">
        <x:v>France</x:v>
      </x:c>
      <x:c r="E2035" s="16" t="n">
        <x:v>70</x:v>
      </x:c>
      <x:c r="F2035" s="452" t="n">
        <x:v>27.9</x:v>
      </x:c>
      <x:c r="G2035" s="452" t="n">
        <x:v>26.44</x:v>
      </x:c>
      <x:c r="H2035" s="452" t="n">
        <x:v>19.42</x:v>
      </x:c>
      <x:c r="I2035" s="452" t="n">
        <x:v>1850.62</x:v>
      </x:c>
      <x:c r="J2035" s="452" t="n">
        <x:v>1359.28</x:v>
      </x:c>
      <x:c r="K2035" s="452" t="n">
        <x:v>491.34</x:v>
      </x:c>
      <x:c r="L2035" s="16" t="n">
        <x:v>151</x:v>
      </x:c>
      <x:c r="M2035" s="16" t="n">
        <x:v>2</x:v>
      </x:c>
      <x:c r="N2035" s="16" t="n">
        <x:v>1</x:v>
      </x:c>
    </x:row>
    <x:row r="2036">
      <x:c r="A2036" s="464" t="n">
        <x:v>45931</x:v>
      </x:c>
      <x:c r="B2036" s="16" t="str">
        <x:v>FA-01085</x:v>
      </x:c>
      <x:c r="C2036" s="16" t="str">
        <x:v>Fasteners</x:v>
      </x:c>
      <x:c r="D2036" s="16" t="str">
        <x:v>France</x:v>
      </x:c>
      <x:c r="E2036" s="16" t="n">
        <x:v>65</x:v>
      </x:c>
      <x:c r="F2036" s="452" t="n">
        <x:v>27.95</x:v>
      </x:c>
      <x:c r="G2036" s="452" t="n">
        <x:v>26.43</x:v>
      </x:c>
      <x:c r="H2036" s="452" t="n">
        <x:v>19.45</x:v>
      </x:c>
      <x:c r="I2036" s="452" t="n">
        <x:v>1718</x:v>
      </x:c>
      <x:c r="J2036" s="452" t="n">
        <x:v>1264.07</x:v>
      </x:c>
      <x:c r="K2036" s="452" t="n">
        <x:v>453.93</x:v>
      </x:c>
      <x:c r="L2036" s="16" t="n">
        <x:v>106</x:v>
      </x:c>
      <x:c r="M2036" s="16" t="n">
        <x:v>0</x:v>
      </x:c>
      <x:c r="N2036" s="16" t="n">
        <x:v>1</x:v>
      </x:c>
    </x:row>
    <x:row r="2037">
      <x:c r="A2037" s="464" t="n">
        <x:v>45962</x:v>
      </x:c>
      <x:c r="B2037" s="16" t="str">
        <x:v>FA-01085</x:v>
      </x:c>
      <x:c r="C2037" s="16" t="str">
        <x:v>Fasteners</x:v>
      </x:c>
      <x:c r="D2037" s="16" t="str">
        <x:v>France</x:v>
      </x:c>
      <x:c r="E2037" s="16" t="n">
        <x:v>67</x:v>
      </x:c>
      <x:c r="F2037" s="452" t="n">
        <x:v>28</x:v>
      </x:c>
      <x:c r="G2037" s="452" t="n">
        <x:v>26.56</x:v>
      </x:c>
      <x:c r="H2037" s="452" t="n">
        <x:v>19.48</x:v>
      </x:c>
      <x:c r="I2037" s="452" t="n">
        <x:v>1779.65</x:v>
      </x:c>
      <x:c r="J2037" s="452" t="n">
        <x:v>1304.91</x:v>
      </x:c>
      <x:c r="K2037" s="452" t="n">
        <x:v>474.74</x:v>
      </x:c>
      <x:c r="L2037" s="16" t="n">
        <x:v>81</x:v>
      </x:c>
      <x:c r="M2037" s="16" t="n">
        <x:v>2</x:v>
      </x:c>
      <x:c r="N2037" s="16" t="n">
        <x:v>1</x:v>
      </x:c>
    </x:row>
    <x:row r="2038">
      <x:c r="A2038" s="464" t="n">
        <x:v>45992</x:v>
      </x:c>
      <x:c r="B2038" s="16" t="str">
        <x:v>FA-01085</x:v>
      </x:c>
      <x:c r="C2038" s="16" t="str">
        <x:v>Fasteners</x:v>
      </x:c>
      <x:c r="D2038" s="16" t="str">
        <x:v>France</x:v>
      </x:c>
      <x:c r="E2038" s="16" t="n">
        <x:v>65</x:v>
      </x:c>
      <x:c r="F2038" s="452" t="n">
        <x:v>28.04</x:v>
      </x:c>
      <x:c r="G2038" s="452" t="n">
        <x:v>26.52</x:v>
      </x:c>
      <x:c r="H2038" s="452" t="n">
        <x:v>19.51</x:v>
      </x:c>
      <x:c r="I2038" s="452" t="n">
        <x:v>1724.08</x:v>
      </x:c>
      <x:c r="J2038" s="452" t="n">
        <x:v>1267.84</x:v>
      </x:c>
      <x:c r="K2038" s="452" t="n">
        <x:v>456.23</x:v>
      </x:c>
      <x:c r="L2038" s="16" t="n">
        <x:v>100</x:v>
      </x:c>
      <x:c r="M2038" s="16" t="n">
        <x:v>0</x:v>
      </x:c>
      <x:c r="N2038" s="16" t="n">
        <x:v>1</x:v>
      </x:c>
    </x:row>
    <x:row r="2039">
      <x:c r="A2039" s="464" t="n">
        <x:v>46023</x:v>
      </x:c>
      <x:c r="B2039" s="16" t="str">
        <x:v>FA-01085</x:v>
      </x:c>
      <x:c r="C2039" s="16" t="str">
        <x:v>Fasteners</x:v>
      </x:c>
      <x:c r="D2039" s="16" t="str">
        <x:v>France</x:v>
      </x:c>
      <x:c r="E2039" s="16" t="n">
        <x:v>68</x:v>
      </x:c>
      <x:c r="F2039" s="452" t="n">
        <x:v>28.09</x:v>
      </x:c>
      <x:c r="G2039" s="452" t="n">
        <x:v>26.87</x:v>
      </x:c>
      <x:c r="H2039" s="452" t="n">
        <x:v>19.53</x:v>
      </x:c>
      <x:c r="I2039" s="452" t="n">
        <x:v>1826.9</x:v>
      </x:c>
      <x:c r="J2039" s="452" t="n">
        <x:v>1328.33</x:v>
      </x:c>
      <x:c r="K2039" s="452" t="n">
        <x:v>498.57</x:v>
      </x:c>
      <x:c r="L2039" s="16" t="n">
        <x:v>140</x:v>
      </x:c>
      <x:c r="M2039" s="16" t="n">
        <x:v>2</x:v>
      </x:c>
      <x:c r="N2039" s="16" t="n">
        <x:v>1</x:v>
      </x:c>
    </x:row>
    <x:row r="2040">
      <x:c r="A2040" s="464" t="n">
        <x:v>46054</x:v>
      </x:c>
      <x:c r="B2040" s="16" t="str">
        <x:v>FA-01085</x:v>
      </x:c>
      <x:c r="C2040" s="16" t="str">
        <x:v>Fasteners</x:v>
      </x:c>
      <x:c r="D2040" s="16" t="str">
        <x:v>France</x:v>
      </x:c>
      <x:c r="E2040" s="16" t="n">
        <x:v>76</x:v>
      </x:c>
      <x:c r="F2040" s="452" t="n">
        <x:v>28.14</x:v>
      </x:c>
      <x:c r="G2040" s="452" t="n">
        <x:v>26.71</x:v>
      </x:c>
      <x:c r="H2040" s="452" t="n">
        <x:v>19.56</x:v>
      </x:c>
      <x:c r="I2040" s="452" t="n">
        <x:v>2029.68</x:v>
      </x:c>
      <x:c r="J2040" s="452" t="n">
        <x:v>1486.81</x:v>
      </x:c>
      <x:c r="K2040" s="452" t="n">
        <x:v>542.86</x:v>
      </x:c>
      <x:c r="L2040" s="16" t="n">
        <x:v>137</x:v>
      </x:c>
      <x:c r="M2040" s="16" t="n">
        <x:v>1</x:v>
      </x:c>
      <x:c r="N2040" s="16" t="n">
        <x:v>1</x:v>
      </x:c>
    </x:row>
    <x:row r="2041">
      <x:c r="A2041" s="464" t="n">
        <x:v>46082</x:v>
      </x:c>
      <x:c r="B2041" s="16" t="str">
        <x:v>FA-01085</x:v>
      </x:c>
      <x:c r="C2041" s="16" t="str">
        <x:v>Fasteners</x:v>
      </x:c>
      <x:c r="D2041" s="16" t="str">
        <x:v>France</x:v>
      </x:c>
      <x:c r="E2041" s="16" t="n">
        <x:v>78</x:v>
      </x:c>
      <x:c r="F2041" s="452" t="n">
        <x:v>28.19</x:v>
      </x:c>
      <x:c r="G2041" s="452" t="n">
        <x:v>26.73</x:v>
      </x:c>
      <x:c r="H2041" s="452" t="n">
        <x:v>19.59</x:v>
      </x:c>
      <x:c r="I2041" s="452" t="n">
        <x:v>2084.84</x:v>
      </x:c>
      <x:c r="J2041" s="452" t="n">
        <x:v>1528.2</x:v>
      </x:c>
      <x:c r="K2041" s="452" t="n">
        <x:v>556.64</x:v>
      </x:c>
      <x:c r="L2041" s="16" t="n">
        <x:v>170</x:v>
      </x:c>
      <x:c r="M2041" s="16" t="n">
        <x:v>0</x:v>
      </x:c>
      <x:c r="N2041" s="16" t="n">
        <x:v>1</x:v>
      </x:c>
    </x:row>
    <x:row r="2042">
      <x:c r="A2042" s="464" t="n">
        <x:v>46113</x:v>
      </x:c>
      <x:c r="B2042" s="16" t="str">
        <x:v>FA-01085</x:v>
      </x:c>
      <x:c r="C2042" s="16" t="str">
        <x:v>Fasteners</x:v>
      </x:c>
      <x:c r="D2042" s="16" t="str">
        <x:v>France</x:v>
      </x:c>
      <x:c r="E2042" s="16" t="n">
        <x:v>84</x:v>
      </x:c>
      <x:c r="F2042" s="452" t="n">
        <x:v>28.23</x:v>
      </x:c>
      <x:c r="G2042" s="452" t="n">
        <x:v>26.76</x:v>
      </x:c>
      <x:c r="H2042" s="452" t="n">
        <x:v>19.62</x:v>
      </x:c>
      <x:c r="I2042" s="452" t="n">
        <x:v>2247.82</x:v>
      </x:c>
      <x:c r="J2042" s="452" t="n">
        <x:v>1648.2</x:v>
      </x:c>
      <x:c r="K2042" s="452" t="n">
        <x:v>599.63</x:v>
      </x:c>
      <x:c r="L2042" s="16" t="n">
        <x:v>169</x:v>
      </x:c>
      <x:c r="M2042" s="16" t="n">
        <x:v>1</x:v>
      </x:c>
      <x:c r="N2042" s="16" t="n">
        <x:v>2</x:v>
      </x:c>
    </x:row>
    <x:row r="2043">
      <x:c r="A2043" s="464" t="n">
        <x:v>46143</x:v>
      </x:c>
      <x:c r="B2043" s="16" t="str">
        <x:v>FA-01085</x:v>
      </x:c>
      <x:c r="C2043" s="16" t="str">
        <x:v>Fasteners</x:v>
      </x:c>
      <x:c r="D2043" s="16" t="str">
        <x:v>France</x:v>
      </x:c>
      <x:c r="E2043" s="16" t="n">
        <x:v>76</x:v>
      </x:c>
      <x:c r="F2043" s="452" t="n">
        <x:v>28.28</x:v>
      </x:c>
      <x:c r="G2043" s="452" t="n">
        <x:v>26.97</x:v>
      </x:c>
      <x:c r="H2043" s="452" t="n">
        <x:v>19.65</x:v>
      </x:c>
      <x:c r="I2043" s="452" t="n">
        <x:v>2049.95</x:v>
      </x:c>
      <x:c r="J2043" s="452" t="n">
        <x:v>1493.43</x:v>
      </x:c>
      <x:c r="K2043" s="452" t="n">
        <x:v>556.52</x:v>
      </x:c>
      <x:c r="L2043" s="16" t="n">
        <x:v>162</x:v>
      </x:c>
      <x:c r="M2043" s="16" t="n">
        <x:v>0</x:v>
      </x:c>
      <x:c r="N2043" s="16" t="n">
        <x:v>1</x:v>
      </x:c>
    </x:row>
    <x:row r="2044">
      <x:c r="A2044" s="464" t="n">
        <x:v>46174</x:v>
      </x:c>
      <x:c r="B2044" s="16" t="str">
        <x:v>FA-01085</x:v>
      </x:c>
      <x:c r="C2044" s="16" t="str">
        <x:v>Fasteners</x:v>
      </x:c>
      <x:c r="D2044" s="16" t="str">
        <x:v>France</x:v>
      </x:c>
      <x:c r="E2044" s="16" t="n">
        <x:v>78</x:v>
      </x:c>
      <x:c r="F2044" s="452" t="n">
        <x:v>28.33</x:v>
      </x:c>
      <x:c r="G2044" s="452" t="n">
        <x:v>27.3</x:v>
      </x:c>
      <x:c r="H2044" s="452" t="n">
        <x:v>19.68</x:v>
      </x:c>
      <x:c r="I2044" s="452" t="n">
        <x:v>2129.17</x:v>
      </x:c>
      <x:c r="J2044" s="452" t="n">
        <x:v>1534.99</x:v>
      </x:c>
      <x:c r="K2044" s="452" t="n">
        <x:v>594.18</x:v>
      </x:c>
      <x:c r="L2044" s="16" t="n">
        <x:v>153</x:v>
      </x:c>
      <x:c r="M2044" s="16" t="n">
        <x:v>1</x:v>
      </x:c>
      <x:c r="N2044" s="16" t="n">
        <x:v>1</x:v>
      </x:c>
    </x:row>
    <x:row r="2045">
      <x:c r="A2045" s="464" t="n">
        <x:v>46204</x:v>
      </x:c>
      <x:c r="B2045" s="16" t="str">
        <x:v>FA-01085</x:v>
      </x:c>
      <x:c r="C2045" s="16" t="str">
        <x:v>Fasteners</x:v>
      </x:c>
      <x:c r="D2045" s="16" t="str">
        <x:v>France</x:v>
      </x:c>
      <x:c r="E2045" s="16" t="n">
        <x:v>70</x:v>
      </x:c>
      <x:c r="F2045" s="452" t="n">
        <x:v>28.38</x:v>
      </x:c>
      <x:c r="G2045" s="452" t="n">
        <x:v>26.97</x:v>
      </x:c>
      <x:c r="H2045" s="452" t="n">
        <x:v>19.71</x:v>
      </x:c>
      <x:c r="I2045" s="452" t="n">
        <x:v>1888.08</x:v>
      </x:c>
      <x:c r="J2045" s="452" t="n">
        <x:v>1379.59</x:v>
      </x:c>
      <x:c r="K2045" s="452" t="n">
        <x:v>508.49</x:v>
      </x:c>
      <x:c r="L2045" s="16" t="n">
        <x:v>128</x:v>
      </x:c>
      <x:c r="M2045" s="16" t="n">
        <x:v>1</x:v>
      </x:c>
      <x:c r="N2045" s="16" t="n">
        <x:v>1</x:v>
      </x:c>
    </x:row>
    <x:row r="2046">
      <x:c r="A2046" s="464" t="n">
        <x:v>46235</x:v>
      </x:c>
      <x:c r="B2046" s="16" t="str">
        <x:v>FA-01085</x:v>
      </x:c>
      <x:c r="C2046" s="16" t="str">
        <x:v>Fasteners</x:v>
      </x:c>
      <x:c r="D2046" s="16" t="str">
        <x:v>France</x:v>
      </x:c>
      <x:c r="E2046" s="16" t="n">
        <x:v>70</x:v>
      </x:c>
      <x:c r="F2046" s="452" t="n">
        <x:v>28.42</x:v>
      </x:c>
      <x:c r="G2046" s="452" t="n">
        <x:v>26.94</x:v>
      </x:c>
      <x:c r="H2046" s="452" t="n">
        <x:v>19.74</x:v>
      </x:c>
      <x:c r="I2046" s="452" t="n">
        <x:v>1885.7</x:v>
      </x:c>
      <x:c r="J2046" s="452" t="n">
        <x:v>1381.62</x:v>
      </x:c>
      <x:c r="K2046" s="452" t="n">
        <x:v>504.08</x:v>
      </x:c>
      <x:c r="L2046" s="16" t="n">
        <x:v>125</x:v>
      </x:c>
      <x:c r="M2046" s="16" t="n">
        <x:v>1</x:v>
      </x:c>
      <x:c r="N2046" s="16" t="n">
        <x:v>1</x:v>
      </x:c>
    </x:row>
    <x:row r="2047">
      <x:c r="A2047" s="464" t="n">
        <x:v>45536</x:v>
      </x:c>
      <x:c r="B2047" s="16" t="str">
        <x:v>PN-01086</x:v>
      </x:c>
      <x:c r="C2047" s="16" t="str">
        <x:v>Pneumatics</x:v>
      </x:c>
      <x:c r="D2047" s="16" t="str">
        <x:v>Germany</x:v>
      </x:c>
      <x:c r="E2047" s="16" t="n">
        <x:v>27</x:v>
      </x:c>
      <x:c r="F2047" s="452" t="n">
        <x:v>52.02</x:v>
      </x:c>
      <x:c r="G2047" s="452" t="n">
        <x:v>50.1</x:v>
      </x:c>
      <x:c r="H2047" s="452" t="n">
        <x:v>26.97</x:v>
      </x:c>
      <x:c r="I2047" s="452" t="n">
        <x:v>1352.79</x:v>
      </x:c>
      <x:c r="J2047" s="452" t="n">
        <x:v>728.19</x:v>
      </x:c>
      <x:c r="K2047" s="452" t="n">
        <x:v>624.6</x:v>
      </x:c>
      <x:c r="L2047" s="16" t="n">
        <x:v>50</x:v>
      </x:c>
      <x:c r="M2047" s="16" t="n">
        <x:v>1</x:v>
      </x:c>
      <x:c r="N2047" s="16" t="n">
        <x:v>1</x:v>
      </x:c>
    </x:row>
    <x:row r="2048">
      <x:c r="A2048" s="464" t="n">
        <x:v>45566</x:v>
      </x:c>
      <x:c r="B2048" s="16" t="str">
        <x:v>PN-01086</x:v>
      </x:c>
      <x:c r="C2048" s="16" t="str">
        <x:v>Pneumatics</x:v>
      </x:c>
      <x:c r="D2048" s="16" t="str">
        <x:v>Germany</x:v>
      </x:c>
      <x:c r="E2048" s="16" t="n">
        <x:v>28</x:v>
      </x:c>
      <x:c r="F2048" s="452" t="n">
        <x:v>52.11</x:v>
      </x:c>
      <x:c r="G2048" s="452" t="n">
        <x:v>49.43</x:v>
      </x:c>
      <x:c r="H2048" s="452" t="n">
        <x:v>27.01</x:v>
      </x:c>
      <x:c r="I2048" s="452" t="n">
        <x:v>1383.95</x:v>
      </x:c>
      <x:c r="J2048" s="452" t="n">
        <x:v>756.31</x:v>
      </x:c>
      <x:c r="K2048" s="452" t="n">
        <x:v>627.64</x:v>
      </x:c>
      <x:c r="L2048" s="16" t="n">
        <x:v>60</x:v>
      </x:c>
      <x:c r="M2048" s="16" t="n">
        <x:v>1</x:v>
      </x:c>
      <x:c r="N2048" s="16" t="n">
        <x:v>0</x:v>
      </x:c>
    </x:row>
    <x:row r="2049">
      <x:c r="A2049" s="464" t="n">
        <x:v>45597</x:v>
      </x:c>
      <x:c r="B2049" s="16" t="str">
        <x:v>PN-01086</x:v>
      </x:c>
      <x:c r="C2049" s="16" t="str">
        <x:v>Pneumatics</x:v>
      </x:c>
      <x:c r="D2049" s="16" t="str">
        <x:v>Germany</x:v>
      </x:c>
      <x:c r="E2049" s="16" t="n">
        <x:v>26</x:v>
      </x:c>
      <x:c r="F2049" s="452" t="n">
        <x:v>52.2</x:v>
      </x:c>
      <x:c r="G2049" s="452" t="n">
        <x:v>50.21</x:v>
      </x:c>
      <x:c r="H2049" s="452" t="n">
        <x:v>27.05</x:v>
      </x:c>
      <x:c r="I2049" s="452" t="n">
        <x:v>1305.4</x:v>
      </x:c>
      <x:c r="J2049" s="452" t="n">
        <x:v>703.35</x:v>
      </x:c>
      <x:c r="K2049" s="452" t="n">
        <x:v>602.05</x:v>
      </x:c>
      <x:c r="L2049" s="16" t="n">
        <x:v>32</x:v>
      </x:c>
      <x:c r="M2049" s="16" t="n">
        <x:v>0</x:v>
      </x:c>
      <x:c r="N2049" s="16" t="n">
        <x:v>0</x:v>
      </x:c>
    </x:row>
    <x:row r="2050">
      <x:c r="A2050" s="464" t="n">
        <x:v>45627</x:v>
      </x:c>
      <x:c r="B2050" s="16" t="str">
        <x:v>PN-01086</x:v>
      </x:c>
      <x:c r="C2050" s="16" t="str">
        <x:v>Pneumatics</x:v>
      </x:c>
      <x:c r="D2050" s="16" t="str">
        <x:v>Germany</x:v>
      </x:c>
      <x:c r="E2050" s="16" t="n">
        <x:v>28</x:v>
      </x:c>
      <x:c r="F2050" s="452" t="n">
        <x:v>52.29</x:v>
      </x:c>
      <x:c r="G2050" s="452" t="n">
        <x:v>49.51</x:v>
      </x:c>
      <x:c r="H2050" s="452" t="n">
        <x:v>27.09</x:v>
      </x:c>
      <x:c r="I2050" s="452" t="n">
        <x:v>1386.31</x:v>
      </x:c>
      <x:c r="J2050" s="452" t="n">
        <x:v>758.61</x:v>
      </x:c>
      <x:c r="K2050" s="452" t="n">
        <x:v>627.7</x:v>
      </x:c>
      <x:c r="L2050" s="16" t="n">
        <x:v>69</x:v>
      </x:c>
      <x:c r="M2050" s="16" t="n">
        <x:v>1</x:v>
      </x:c>
      <x:c r="N2050" s="16" t="n">
        <x:v>0</x:v>
      </x:c>
    </x:row>
    <x:row r="2051">
      <x:c r="A2051" s="464" t="n">
        <x:v>45658</x:v>
      </x:c>
      <x:c r="B2051" s="16" t="str">
        <x:v>PN-01086</x:v>
      </x:c>
      <x:c r="C2051" s="16" t="str">
        <x:v>Pneumatics</x:v>
      </x:c>
      <x:c r="D2051" s="16" t="str">
        <x:v>Germany</x:v>
      </x:c>
      <x:c r="E2051" s="16" t="n">
        <x:v>28</x:v>
      </x:c>
      <x:c r="F2051" s="452" t="n">
        <x:v>52.38</x:v>
      </x:c>
      <x:c r="G2051" s="452" t="n">
        <x:v>50.2</x:v>
      </x:c>
      <x:c r="H2051" s="452" t="n">
        <x:v>27.13</x:v>
      </x:c>
      <x:c r="I2051" s="452" t="n">
        <x:v>1405.66</x:v>
      </x:c>
      <x:c r="J2051" s="452" t="n">
        <x:v>759.76</x:v>
      </x:c>
      <x:c r="K2051" s="452" t="n">
        <x:v>645.91</x:v>
      </x:c>
      <x:c r="L2051" s="16" t="n">
        <x:v>53</x:v>
      </x:c>
      <x:c r="M2051" s="16" t="n">
        <x:v>2</x:v>
      </x:c>
      <x:c r="N2051" s="16" t="n">
        <x:v>1</x:v>
      </x:c>
    </x:row>
    <x:row r="2052">
      <x:c r="A2052" s="464" t="n">
        <x:v>45689</x:v>
      </x:c>
      <x:c r="B2052" s="16" t="str">
        <x:v>PN-01086</x:v>
      </x:c>
      <x:c r="C2052" s="16" t="str">
        <x:v>Pneumatics</x:v>
      </x:c>
      <x:c r="D2052" s="16" t="str">
        <x:v>Germany</x:v>
      </x:c>
      <x:c r="E2052" s="16" t="n">
        <x:v>29</x:v>
      </x:c>
      <x:c r="F2052" s="452" t="n">
        <x:v>52.47</x:v>
      </x:c>
      <x:c r="G2052" s="452" t="n">
        <x:v>49.74</x:v>
      </x:c>
      <x:c r="H2052" s="452" t="n">
        <x:v>27.18</x:v>
      </x:c>
      <x:c r="I2052" s="452" t="n">
        <x:v>1442.57</x:v>
      </x:c>
      <x:c r="J2052" s="452" t="n">
        <x:v>788.08</x:v>
      </x:c>
      <x:c r="K2052" s="452" t="n">
        <x:v>654.49</x:v>
      </x:c>
      <x:c r="L2052" s="16" t="n">
        <x:v>49</x:v>
      </x:c>
      <x:c r="M2052" s="16" t="n">
        <x:v>0</x:v>
      </x:c>
      <x:c r="N2052" s="16" t="n">
        <x:v>0</x:v>
      </x:c>
    </x:row>
    <x:row r="2053">
      <x:c r="A2053" s="464" t="n">
        <x:v>45717</x:v>
      </x:c>
      <x:c r="B2053" s="16" t="str">
        <x:v>PN-01086</x:v>
      </x:c>
      <x:c r="C2053" s="16" t="str">
        <x:v>Pneumatics</x:v>
      </x:c>
      <x:c r="D2053" s="16" t="str">
        <x:v>Germany</x:v>
      </x:c>
      <x:c r="E2053" s="16" t="n">
        <x:v>33</x:v>
      </x:c>
      <x:c r="F2053" s="452" t="n">
        <x:v>52.56</x:v>
      </x:c>
      <x:c r="G2053" s="452" t="n">
        <x:v>50.29</x:v>
      </x:c>
      <x:c r="H2053" s="452" t="n">
        <x:v>27.22</x:v>
      </x:c>
      <x:c r="I2053" s="452" t="n">
        <x:v>1659.42</x:v>
      </x:c>
      <x:c r="J2053" s="452" t="n">
        <x:v>898.14</x:v>
      </x:c>
      <x:c r="K2053" s="452" t="n">
        <x:v>761.28</x:v>
      </x:c>
      <x:c r="L2053" s="16" t="n">
        <x:v>60</x:v>
      </x:c>
      <x:c r="M2053" s="16" t="n">
        <x:v>0</x:v>
      </x:c>
      <x:c r="N2053" s="16" t="n">
        <x:v>0</x:v>
      </x:c>
    </x:row>
    <x:row r="2054">
      <x:c r="A2054" s="464" t="n">
        <x:v>45748</x:v>
      </x:c>
      <x:c r="B2054" s="16" t="str">
        <x:v>PN-01086</x:v>
      </x:c>
      <x:c r="C2054" s="16" t="str">
        <x:v>Pneumatics</x:v>
      </x:c>
      <x:c r="D2054" s="16" t="str">
        <x:v>Germany</x:v>
      </x:c>
      <x:c r="E2054" s="16" t="n">
        <x:v>32</x:v>
      </x:c>
      <x:c r="F2054" s="452" t="n">
        <x:v>52.65</x:v>
      </x:c>
      <x:c r="G2054" s="452" t="n">
        <x:v>50</x:v>
      </x:c>
      <x:c r="H2054" s="452" t="n">
        <x:v>27.26</x:v>
      </x:c>
      <x:c r="I2054" s="452" t="n">
        <x:v>1599.92</x:v>
      </x:c>
      <x:c r="J2054" s="452" t="n">
        <x:v>872.23</x:v>
      </x:c>
      <x:c r="K2054" s="452" t="n">
        <x:v>727.69</x:v>
      </x:c>
      <x:c r="L2054" s="16" t="n">
        <x:v>55</x:v>
      </x:c>
      <x:c r="M2054" s="16" t="n">
        <x:v>2</x:v>
      </x:c>
      <x:c r="N2054" s="16" t="n">
        <x:v>0</x:v>
      </x:c>
    </x:row>
    <x:row r="2055">
      <x:c r="A2055" s="464" t="n">
        <x:v>45778</x:v>
      </x:c>
      <x:c r="B2055" s="16" t="str">
        <x:v>PN-01086</x:v>
      </x:c>
      <x:c r="C2055" s="16" t="str">
        <x:v>Pneumatics</x:v>
      </x:c>
      <x:c r="D2055" s="16" t="str">
        <x:v>Germany</x:v>
      </x:c>
      <x:c r="E2055" s="16" t="n">
        <x:v>32</x:v>
      </x:c>
      <x:c r="F2055" s="452" t="n">
        <x:v>52.74</x:v>
      </x:c>
      <x:c r="G2055" s="452" t="n">
        <x:v>50.43</x:v>
      </x:c>
      <x:c r="H2055" s="452" t="n">
        <x:v>27.3</x:v>
      </x:c>
      <x:c r="I2055" s="452" t="n">
        <x:v>1613.9</x:v>
      </x:c>
      <x:c r="J2055" s="452" t="n">
        <x:v>873.55</x:v>
      </x:c>
      <x:c r="K2055" s="452" t="n">
        <x:v>740.36</x:v>
      </x:c>
      <x:c r="L2055" s="16" t="n">
        <x:v>53</x:v>
      </x:c>
      <x:c r="M2055" s="16" t="n">
        <x:v>2</x:v>
      </x:c>
      <x:c r="N2055" s="16" t="n">
        <x:v>1</x:v>
      </x:c>
    </x:row>
    <x:row r="2056">
      <x:c r="A2056" s="464" t="n">
        <x:v>45809</x:v>
      </x:c>
      <x:c r="B2056" s="16" t="str">
        <x:v>PN-01086</x:v>
      </x:c>
      <x:c r="C2056" s="16" t="str">
        <x:v>Pneumatics</x:v>
      </x:c>
      <x:c r="D2056" s="16" t="str">
        <x:v>Germany</x:v>
      </x:c>
      <x:c r="E2056" s="16" t="n">
        <x:v>30</x:v>
      </x:c>
      <x:c r="F2056" s="452" t="n">
        <x:v>52.83</x:v>
      </x:c>
      <x:c r="G2056" s="452" t="n">
        <x:v>50.56</x:v>
      </x:c>
      <x:c r="H2056" s="452" t="n">
        <x:v>27.34</x:v>
      </x:c>
      <x:c r="I2056" s="452" t="n">
        <x:v>1516.88</x:v>
      </x:c>
      <x:c r="J2056" s="452" t="n">
        <x:v>820.18</x:v>
      </x:c>
      <x:c r="K2056" s="452" t="n">
        <x:v>696.7</x:v>
      </x:c>
      <x:c r="L2056" s="16" t="n">
        <x:v>73</x:v>
      </x:c>
      <x:c r="M2056" s="16" t="n">
        <x:v>2</x:v>
      </x:c>
      <x:c r="N2056" s="16" t="n">
        <x:v>0</x:v>
      </x:c>
    </x:row>
    <x:row r="2057">
      <x:c r="A2057" s="464" t="n">
        <x:v>45839</x:v>
      </x:c>
      <x:c r="B2057" s="16" t="str">
        <x:v>PN-01086</x:v>
      </x:c>
      <x:c r="C2057" s="16" t="str">
        <x:v>Pneumatics</x:v>
      </x:c>
      <x:c r="D2057" s="16" t="str">
        <x:v>Germany</x:v>
      </x:c>
      <x:c r="E2057" s="16" t="n">
        <x:v>32</x:v>
      </x:c>
      <x:c r="F2057" s="452" t="n">
        <x:v>52.92</x:v>
      </x:c>
      <x:c r="G2057" s="452" t="n">
        <x:v>50.88</x:v>
      </x:c>
      <x:c r="H2057" s="452" t="n">
        <x:v>27.38</x:v>
      </x:c>
      <x:c r="I2057" s="452" t="n">
        <x:v>1628.07</x:v>
      </x:c>
      <x:c r="J2057" s="452" t="n">
        <x:v>876.17</x:v>
      </x:c>
      <x:c r="K2057" s="452" t="n">
        <x:v>751.9</x:v>
      </x:c>
      <x:c r="L2057" s="16" t="n">
        <x:v>41</x:v>
      </x:c>
      <x:c r="M2057" s="16" t="n">
        <x:v>2</x:v>
      </x:c>
      <x:c r="N2057" s="16" t="n">
        <x:v>1</x:v>
      </x:c>
    </x:row>
    <x:row r="2058">
      <x:c r="A2058" s="464" t="n">
        <x:v>45870</x:v>
      </x:c>
      <x:c r="B2058" s="16" t="str">
        <x:v>PN-01086</x:v>
      </x:c>
      <x:c r="C2058" s="16" t="str">
        <x:v>Pneumatics</x:v>
      </x:c>
      <x:c r="D2058" s="16" t="str">
        <x:v>Germany</x:v>
      </x:c>
      <x:c r="E2058" s="16" t="n">
        <x:v>28</x:v>
      </x:c>
      <x:c r="F2058" s="452" t="n">
        <x:v>53.02</x:v>
      </x:c>
      <x:c r="G2058" s="452" t="n">
        <x:v>50.5</x:v>
      </x:c>
      <x:c r="H2058" s="452" t="n">
        <x:v>27.42</x:v>
      </x:c>
      <x:c r="I2058" s="452" t="n">
        <x:v>1414.05</x:v>
      </x:c>
      <x:c r="J2058" s="452" t="n">
        <x:v>767.8</x:v>
      </x:c>
      <x:c r="K2058" s="452" t="n">
        <x:v>646.25</x:v>
      </x:c>
      <x:c r="L2058" s="16" t="n">
        <x:v>35</x:v>
      </x:c>
      <x:c r="M2058" s="16" t="n">
        <x:v>1</x:v>
      </x:c>
      <x:c r="N2058" s="16" t="n">
        <x:v>0</x:v>
      </x:c>
    </x:row>
    <x:row r="2059">
      <x:c r="A2059" s="464" t="n">
        <x:v>45901</x:v>
      </x:c>
      <x:c r="B2059" s="16" t="str">
        <x:v>PN-01086</x:v>
      </x:c>
      <x:c r="C2059" s="16" t="str">
        <x:v>Pneumatics</x:v>
      </x:c>
      <x:c r="D2059" s="16" t="str">
        <x:v>Germany</x:v>
      </x:c>
      <x:c r="E2059" s="16" t="n">
        <x:v>29</x:v>
      </x:c>
      <x:c r="F2059" s="452" t="n">
        <x:v>53.11</x:v>
      </x:c>
      <x:c r="G2059" s="452" t="n">
        <x:v>50.37</x:v>
      </x:c>
      <x:c r="H2059" s="452" t="n">
        <x:v>27.46</x:v>
      </x:c>
      <x:c r="I2059" s="452" t="n">
        <x:v>1460.67</x:v>
      </x:c>
      <x:c r="J2059" s="452" t="n">
        <x:v>796.41</x:v>
      </x:c>
      <x:c r="K2059" s="452" t="n">
        <x:v>664.26</x:v>
      </x:c>
      <x:c r="L2059" s="16" t="n">
        <x:v>54</x:v>
      </x:c>
      <x:c r="M2059" s="16" t="n">
        <x:v>1</x:v>
      </x:c>
      <x:c r="N2059" s="16" t="n">
        <x:v>0</x:v>
      </x:c>
    </x:row>
    <x:row r="2060">
      <x:c r="A2060" s="464" t="n">
        <x:v>45931</x:v>
      </x:c>
      <x:c r="B2060" s="16" t="str">
        <x:v>PN-01086</x:v>
      </x:c>
      <x:c r="C2060" s="16" t="str">
        <x:v>Pneumatics</x:v>
      </x:c>
      <x:c r="D2060" s="16" t="str">
        <x:v>Germany</x:v>
      </x:c>
      <x:c r="E2060" s="16" t="n">
        <x:v>31</x:v>
      </x:c>
      <x:c r="F2060" s="452" t="n">
        <x:v>53.2</x:v>
      </x:c>
      <x:c r="G2060" s="452" t="n">
        <x:v>50.41</x:v>
      </x:c>
      <x:c r="H2060" s="452" t="n">
        <x:v>27.5</x:v>
      </x:c>
      <x:c r="I2060" s="452" t="n">
        <x:v>1562.59</x:v>
      </x:c>
      <x:c r="J2060" s="452" t="n">
        <x:v>852.61</x:v>
      </x:c>
      <x:c r="K2060" s="452" t="n">
        <x:v>709.99</x:v>
      </x:c>
      <x:c r="L2060" s="16" t="n">
        <x:v>53</x:v>
      </x:c>
      <x:c r="M2060" s="16" t="n">
        <x:v>1</x:v>
      </x:c>
      <x:c r="N2060" s="16" t="n">
        <x:v>1</x:v>
      </x:c>
    </x:row>
    <x:row r="2061">
      <x:c r="A2061" s="464" t="n">
        <x:v>45962</x:v>
      </x:c>
      <x:c r="B2061" s="16" t="str">
        <x:v>PN-01086</x:v>
      </x:c>
      <x:c r="C2061" s="16" t="str">
        <x:v>Pneumatics</x:v>
      </x:c>
      <x:c r="D2061" s="16" t="str">
        <x:v>Germany</x:v>
      </x:c>
      <x:c r="E2061" s="16" t="n">
        <x:v>31</x:v>
      </x:c>
      <x:c r="F2061" s="452" t="n">
        <x:v>53.29</x:v>
      </x:c>
      <x:c r="G2061" s="452" t="n">
        <x:v>50.99</x:v>
      </x:c>
      <x:c r="H2061" s="452" t="n">
        <x:v>27.54</x:v>
      </x:c>
      <x:c r="I2061" s="452" t="n">
        <x:v>1580.73</x:v>
      </x:c>
      <x:c r="J2061" s="452" t="n">
        <x:v>853.88</x:v>
      </x:c>
      <x:c r="K2061" s="452" t="n">
        <x:v>726.85</x:v>
      </x:c>
      <x:c r="L2061" s="16" t="n">
        <x:v>39</x:v>
      </x:c>
      <x:c r="M2061" s="16" t="n">
        <x:v>0</x:v>
      </x:c>
      <x:c r="N2061" s="16" t="n">
        <x:v>0</x:v>
      </x:c>
    </x:row>
    <x:row r="2062">
      <x:c r="A2062" s="464" t="n">
        <x:v>45992</x:v>
      </x:c>
      <x:c r="B2062" s="16" t="str">
        <x:v>PN-01086</x:v>
      </x:c>
      <x:c r="C2062" s="16" t="str">
        <x:v>Pneumatics</x:v>
      </x:c>
      <x:c r="D2062" s="16" t="str">
        <x:v>Germany</x:v>
      </x:c>
      <x:c r="E2062" s="16" t="n">
        <x:v>30</x:v>
      </x:c>
      <x:c r="F2062" s="452" t="n">
        <x:v>53.38</x:v>
      </x:c>
      <x:c r="G2062" s="452" t="n">
        <x:v>50.91</x:v>
      </x:c>
      <x:c r="H2062" s="452" t="n">
        <x:v>27.59</x:v>
      </x:c>
      <x:c r="I2062" s="452" t="n">
        <x:v>1527.16</x:v>
      </x:c>
      <x:c r="J2062" s="452" t="n">
        <x:v>827.57</x:v>
      </x:c>
      <x:c r="K2062" s="452" t="n">
        <x:v>699.59</x:v>
      </x:c>
      <x:c r="L2062" s="16" t="n">
        <x:v>52</x:v>
      </x:c>
      <x:c r="M2062" s="16" t="n">
        <x:v>1</x:v>
      </x:c>
      <x:c r="N2062" s="16" t="n">
        <x:v>0</x:v>
      </x:c>
    </x:row>
    <x:row r="2063">
      <x:c r="A2063" s="464" t="n">
        <x:v>46023</x:v>
      </x:c>
      <x:c r="B2063" s="16" t="str">
        <x:v>PN-01086</x:v>
      </x:c>
      <x:c r="C2063" s="16" t="str">
        <x:v>Pneumatics</x:v>
      </x:c>
      <x:c r="D2063" s="16" t="str">
        <x:v>Germany</x:v>
      </x:c>
      <x:c r="E2063" s="16" t="n">
        <x:v>33</x:v>
      </x:c>
      <x:c r="F2063" s="452" t="n">
        <x:v>53.47</x:v>
      </x:c>
      <x:c r="G2063" s="452" t="n">
        <x:v>51.02</x:v>
      </x:c>
      <x:c r="H2063" s="452" t="n">
        <x:v>27.63</x:v>
      </x:c>
      <x:c r="I2063" s="452" t="n">
        <x:v>1683.63</x:v>
      </x:c>
      <x:c r="J2063" s="452" t="n">
        <x:v>911.68</x:v>
      </x:c>
      <x:c r="K2063" s="452" t="n">
        <x:v>771.95</x:v>
      </x:c>
      <x:c r="L2063" s="16" t="n">
        <x:v>73</x:v>
      </x:c>
      <x:c r="M2063" s="16" t="n">
        <x:v>2</x:v>
      </x:c>
      <x:c r="N2063" s="16" t="n">
        <x:v>0</x:v>
      </x:c>
    </x:row>
    <x:row r="2064">
      <x:c r="A2064" s="464" t="n">
        <x:v>46054</x:v>
      </x:c>
      <x:c r="B2064" s="16" t="str">
        <x:v>PN-01086</x:v>
      </x:c>
      <x:c r="C2064" s="16" t="str">
        <x:v>Pneumatics</x:v>
      </x:c>
      <x:c r="D2064" s="16" t="str">
        <x:v>Germany</x:v>
      </x:c>
      <x:c r="E2064" s="16" t="n">
        <x:v>35</x:v>
      </x:c>
      <x:c r="F2064" s="452" t="n">
        <x:v>53.56</x:v>
      </x:c>
      <x:c r="G2064" s="452" t="n">
        <x:v>51.5</x:v>
      </x:c>
      <x:c r="H2064" s="452" t="n">
        <x:v>27.67</x:v>
      </x:c>
      <x:c r="I2064" s="452" t="n">
        <x:v>1802.55</x:v>
      </x:c>
      <x:c r="J2064" s="452" t="n">
        <x:v>968.37</x:v>
      </x:c>
      <x:c r="K2064" s="452" t="n">
        <x:v>834.18</x:v>
      </x:c>
      <x:c r="L2064" s="16" t="n">
        <x:v>76</x:v>
      </x:c>
      <x:c r="M2064" s="16" t="n">
        <x:v>0</x:v>
      </x:c>
      <x:c r="N2064" s="16" t="n">
        <x:v>1</x:v>
      </x:c>
    </x:row>
    <x:row r="2065">
      <x:c r="A2065" s="464" t="n">
        <x:v>46082</x:v>
      </x:c>
      <x:c r="B2065" s="16" t="str">
        <x:v>PN-01086</x:v>
      </x:c>
      <x:c r="C2065" s="16" t="str">
        <x:v>Pneumatics</x:v>
      </x:c>
      <x:c r="D2065" s="16" t="str">
        <x:v>Germany</x:v>
      </x:c>
      <x:c r="E2065" s="16" t="n">
        <x:v>37</x:v>
      </x:c>
      <x:c r="F2065" s="452" t="n">
        <x:v>53.65</x:v>
      </x:c>
      <x:c r="G2065" s="452" t="n">
        <x:v>51.64</x:v>
      </x:c>
      <x:c r="H2065" s="452" t="n">
        <x:v>27.71</x:v>
      </x:c>
      <x:c r="I2065" s="452" t="n">
        <x:v>1910.78</x:v>
      </x:c>
      <x:c r="J2065" s="452" t="n">
        <x:v>1025.22</x:v>
      </x:c>
      <x:c r="K2065" s="452" t="n">
        <x:v>885.55</x:v>
      </x:c>
      <x:c r="L2065" s="16" t="n">
        <x:v>76</x:v>
      </x:c>
      <x:c r="M2065" s="16" t="n">
        <x:v>2</x:v>
      </x:c>
      <x:c r="N2065" s="16" t="n">
        <x:v>0</x:v>
      </x:c>
    </x:row>
    <x:row r="2066">
      <x:c r="A2066" s="464" t="n">
        <x:v>46113</x:v>
      </x:c>
      <x:c r="B2066" s="16" t="str">
        <x:v>PN-01086</x:v>
      </x:c>
      <x:c r="C2066" s="16" t="str">
        <x:v>Pneumatics</x:v>
      </x:c>
      <x:c r="D2066" s="16" t="str">
        <x:v>Germany</x:v>
      </x:c>
      <x:c r="E2066" s="16" t="n">
        <x:v>37</x:v>
      </x:c>
      <x:c r="F2066" s="452" t="n">
        <x:v>53.74</x:v>
      </x:c>
      <x:c r="G2066" s="452" t="n">
        <x:v>50.89</x:v>
      </x:c>
      <x:c r="H2066" s="452" t="n">
        <x:v>27.75</x:v>
      </x:c>
      <x:c r="I2066" s="452" t="n">
        <x:v>1882.81</x:v>
      </x:c>
      <x:c r="J2066" s="452" t="n">
        <x:v>1026.74</x:v>
      </x:c>
      <x:c r="K2066" s="452" t="n">
        <x:v>856.06</x:v>
      </x:c>
      <x:c r="L2066" s="16" t="n">
        <x:v>74</x:v>
      </x:c>
      <x:c r="M2066" s="16" t="n">
        <x:v>2</x:v>
      </x:c>
      <x:c r="N2066" s="16" t="n">
        <x:v>1</x:v>
      </x:c>
    </x:row>
    <x:row r="2067">
      <x:c r="A2067" s="464" t="n">
        <x:v>46143</x:v>
      </x:c>
      <x:c r="B2067" s="16" t="str">
        <x:v>PN-01086</x:v>
      </x:c>
      <x:c r="C2067" s="16" t="str">
        <x:v>Pneumatics</x:v>
      </x:c>
      <x:c r="D2067" s="16" t="str">
        <x:v>Germany</x:v>
      </x:c>
      <x:c r="E2067" s="16" t="n">
        <x:v>34</x:v>
      </x:c>
      <x:c r="F2067" s="452" t="n">
        <x:v>53.83</x:v>
      </x:c>
      <x:c r="G2067" s="452" t="n">
        <x:v>50.98</x:v>
      </x:c>
      <x:c r="H2067" s="452" t="n">
        <x:v>27.79</x:v>
      </x:c>
      <x:c r="I2067" s="452" t="n">
        <x:v>1733.32</x:v>
      </x:c>
      <x:c r="J2067" s="452" t="n">
        <x:v>944.89</x:v>
      </x:c>
      <x:c r="K2067" s="452" t="n">
        <x:v>788.43</x:v>
      </x:c>
      <x:c r="L2067" s="16" t="n">
        <x:v>71</x:v>
      </x:c>
      <x:c r="M2067" s="16" t="n">
        <x:v>1</x:v>
      </x:c>
      <x:c r="N2067" s="16" t="n">
        <x:v>1</x:v>
      </x:c>
    </x:row>
    <x:row r="2068">
      <x:c r="A2068" s="464" t="n">
        <x:v>46174</x:v>
      </x:c>
      <x:c r="B2068" s="16" t="str">
        <x:v>PN-01086</x:v>
      </x:c>
      <x:c r="C2068" s="16" t="str">
        <x:v>Pneumatics</x:v>
      </x:c>
      <x:c r="D2068" s="16" t="str">
        <x:v>Germany</x:v>
      </x:c>
      <x:c r="E2068" s="16" t="n">
        <x:v>36</x:v>
      </x:c>
      <x:c r="F2068" s="452" t="n">
        <x:v>53.92</x:v>
      </x:c>
      <x:c r="G2068" s="452" t="n">
        <x:v>51.71</x:v>
      </x:c>
      <x:c r="H2068" s="452" t="n">
        <x:v>27.83</x:v>
      </x:c>
      <x:c r="I2068" s="452" t="n">
        <x:v>1861.58</x:v>
      </x:c>
      <x:c r="J2068" s="452" t="n">
        <x:v>1001.95</x:v>
      </x:c>
      <x:c r="K2068" s="452" t="n">
        <x:v>859.63</x:v>
      </x:c>
      <x:c r="L2068" s="16" t="n">
        <x:v>80</x:v>
      </x:c>
      <x:c r="M2068" s="16" t="n">
        <x:v>1</x:v>
      </x:c>
      <x:c r="N2068" s="16" t="n">
        <x:v>1</x:v>
      </x:c>
    </x:row>
    <x:row r="2069">
      <x:c r="A2069" s="464" t="n">
        <x:v>46204</x:v>
      </x:c>
      <x:c r="B2069" s="16" t="str">
        <x:v>PN-01086</x:v>
      </x:c>
      <x:c r="C2069" s="16" t="str">
        <x:v>Pneumatics</x:v>
      </x:c>
      <x:c r="D2069" s="16" t="str">
        <x:v>Germany</x:v>
      </x:c>
      <x:c r="E2069" s="16" t="n">
        <x:v>34</x:v>
      </x:c>
      <x:c r="F2069" s="452" t="n">
        <x:v>54.01</x:v>
      </x:c>
      <x:c r="G2069" s="452" t="n">
        <x:v>51.89</x:v>
      </x:c>
      <x:c r="H2069" s="452" t="n">
        <x:v>27.87</x:v>
      </x:c>
      <x:c r="I2069" s="452" t="n">
        <x:v>1764.27</x:v>
      </x:c>
      <x:c r="J2069" s="452" t="n">
        <x:v>947.68</x:v>
      </x:c>
      <x:c r="K2069" s="452" t="n">
        <x:v>816.59</x:v>
      </x:c>
      <x:c r="L2069" s="16" t="n">
        <x:v>42</x:v>
      </x:c>
      <x:c r="M2069" s="16" t="n">
        <x:v>0</x:v>
      </x:c>
      <x:c r="N2069" s="16" t="n">
        <x:v>1</x:v>
      </x:c>
    </x:row>
    <x:row r="2070">
      <x:c r="A2070" s="464" t="n">
        <x:v>46235</x:v>
      </x:c>
      <x:c r="B2070" s="16" t="str">
        <x:v>PN-01086</x:v>
      </x:c>
      <x:c r="C2070" s="16" t="str">
        <x:v>Pneumatics</x:v>
      </x:c>
      <x:c r="D2070" s="16" t="str">
        <x:v>Germany</x:v>
      </x:c>
      <x:c r="E2070" s="16" t="n">
        <x:v>33</x:v>
      </x:c>
      <x:c r="F2070" s="452" t="n">
        <x:v>54.1</x:v>
      </x:c>
      <x:c r="G2070" s="452" t="n">
        <x:v>51.87</x:v>
      </x:c>
      <x:c r="H2070" s="452" t="n">
        <x:v>27.91</x:v>
      </x:c>
      <x:c r="I2070" s="452" t="n">
        <x:v>1711.56</x:v>
      </x:c>
      <x:c r="J2070" s="452" t="n">
        <x:v>921.16</x:v>
      </x:c>
      <x:c r="K2070" s="452" t="n">
        <x:v>790.4</x:v>
      </x:c>
      <x:c r="L2070" s="16" t="n">
        <x:v>66</x:v>
      </x:c>
      <x:c r="M2070" s="16" t="n">
        <x:v>0</x:v>
      </x:c>
      <x:c r="N2070" s="16" t="n">
        <x:v>0</x:v>
      </x:c>
    </x:row>
    <x:row r="2071">
      <x:c r="A2071" s="464" t="n">
        <x:v>45536</x:v>
      </x:c>
      <x:c r="B2071" s="16" t="str">
        <x:v>EL-01087</x:v>
      </x:c>
      <x:c r="C2071" s="16" t="str">
        <x:v>Electrical</x:v>
      </x:c>
      <x:c r="D2071" s="16" t="str">
        <x:v>Spain</x:v>
      </x:c>
      <x:c r="E2071" s="16" t="n">
        <x:v>35</x:v>
      </x:c>
      <x:c r="F2071" s="452" t="n">
        <x:v>20</x:v>
      </x:c>
      <x:c r="G2071" s="452" t="n">
        <x:v>19.11</x:v>
      </x:c>
      <x:c r="H2071" s="452" t="n">
        <x:v>11.87</x:v>
      </x:c>
      <x:c r="I2071" s="452" t="n">
        <x:v>668.91</x:v>
      </x:c>
      <x:c r="J2071" s="452" t="n">
        <x:v>415.45</x:v>
      </x:c>
      <x:c r="K2071" s="452" t="n">
        <x:v>253.46</x:v>
      </x:c>
      <x:c r="L2071" s="16" t="n">
        <x:v>47</x:v>
      </x:c>
      <x:c r="M2071" s="16" t="n">
        <x:v>0</x:v>
      </x:c>
      <x:c r="N2071" s="16" t="n">
        <x:v>1</x:v>
      </x:c>
    </x:row>
    <x:row r="2072">
      <x:c r="A2072" s="464" t="n">
        <x:v>45566</x:v>
      </x:c>
      <x:c r="B2072" s="16" t="str">
        <x:v>EL-01087</x:v>
      </x:c>
      <x:c r="C2072" s="16" t="str">
        <x:v>Electrical</x:v>
      </x:c>
      <x:c r="D2072" s="16" t="str">
        <x:v>Spain</x:v>
      </x:c>
      <x:c r="E2072" s="16" t="n">
        <x:v>37</x:v>
      </x:c>
      <x:c r="F2072" s="452" t="n">
        <x:v>20.03</x:v>
      </x:c>
      <x:c r="G2072" s="452" t="n">
        <x:v>19.15</x:v>
      </x:c>
      <x:c r="H2072" s="452" t="n">
        <x:v>11.89</x:v>
      </x:c>
      <x:c r="I2072" s="452" t="n">
        <x:v>708.48</x:v>
      </x:c>
      <x:c r="J2072" s="452" t="n">
        <x:v>439.86</x:v>
      </x:c>
      <x:c r="K2072" s="452" t="n">
        <x:v>268.63</x:v>
      </x:c>
      <x:c r="L2072" s="16" t="n">
        <x:v>60</x:v>
      </x:c>
      <x:c r="M2072" s="16" t="n">
        <x:v>1</x:v>
      </x:c>
      <x:c r="N2072" s="16" t="n">
        <x:v>0</x:v>
      </x:c>
    </x:row>
    <x:row r="2073">
      <x:c r="A2073" s="464" t="n">
        <x:v>45597</x:v>
      </x:c>
      <x:c r="B2073" s="16" t="str">
        <x:v>EL-01087</x:v>
      </x:c>
      <x:c r="C2073" s="16" t="str">
        <x:v>Electrical</x:v>
      </x:c>
      <x:c r="D2073" s="16" t="str">
        <x:v>Spain</x:v>
      </x:c>
      <x:c r="E2073" s="16" t="n">
        <x:v>36</x:v>
      </x:c>
      <x:c r="F2073" s="452" t="n">
        <x:v>20.07</x:v>
      </x:c>
      <x:c r="G2073" s="452" t="n">
        <x:v>18.98</x:v>
      </x:c>
      <x:c r="H2073" s="452" t="n">
        <x:v>11.91</x:v>
      </x:c>
      <x:c r="I2073" s="452" t="n">
        <x:v>683.29</x:v>
      </x:c>
      <x:c r="J2073" s="452" t="n">
        <x:v>428.62</x:v>
      </x:c>
      <x:c r="K2073" s="452" t="n">
        <x:v>254.67</x:v>
      </x:c>
      <x:c r="L2073" s="16" t="n">
        <x:v>70</x:v>
      </x:c>
      <x:c r="M2073" s="16" t="n">
        <x:v>0</x:v>
      </x:c>
      <x:c r="N2073" s="16" t="n">
        <x:v>1</x:v>
      </x:c>
    </x:row>
    <x:row r="2074">
      <x:c r="A2074" s="464" t="n">
        <x:v>45627</x:v>
      </x:c>
      <x:c r="B2074" s="16" t="str">
        <x:v>EL-01087</x:v>
      </x:c>
      <x:c r="C2074" s="16" t="str">
        <x:v>Electrical</x:v>
      </x:c>
      <x:c r="D2074" s="16" t="str">
        <x:v>Spain</x:v>
      </x:c>
      <x:c r="E2074" s="16" t="n">
        <x:v>35</x:v>
      </x:c>
      <x:c r="F2074" s="452" t="n">
        <x:v>20.1</x:v>
      </x:c>
      <x:c r="G2074" s="452" t="n">
        <x:v>19.22</x:v>
      </x:c>
      <x:c r="H2074" s="452" t="n">
        <x:v>11.92</x:v>
      </x:c>
      <x:c r="I2074" s="452" t="n">
        <x:v>672.6</x:v>
      </x:c>
      <x:c r="J2074" s="452" t="n">
        <x:v>417.35</x:v>
      </x:c>
      <x:c r="K2074" s="452" t="n">
        <x:v>255.25</x:v>
      </x:c>
      <x:c r="L2074" s="16" t="n">
        <x:v>58</x:v>
      </x:c>
      <x:c r="M2074" s="16" t="n">
        <x:v>1</x:v>
      </x:c>
      <x:c r="N2074" s="16" t="n">
        <x:v>0</x:v>
      </x:c>
    </x:row>
    <x:row r="2075">
      <x:c r="A2075" s="464" t="n">
        <x:v>45658</x:v>
      </x:c>
      <x:c r="B2075" s="16" t="str">
        <x:v>EL-01087</x:v>
      </x:c>
      <x:c r="C2075" s="16" t="str">
        <x:v>Electrical</x:v>
      </x:c>
      <x:c r="D2075" s="16" t="str">
        <x:v>Spain</x:v>
      </x:c>
      <x:c r="E2075" s="16" t="n">
        <x:v>37</x:v>
      </x:c>
      <x:c r="F2075" s="452" t="n">
        <x:v>20.14</x:v>
      </x:c>
      <x:c r="G2075" s="452" t="n">
        <x:v>19.26</x:v>
      </x:c>
      <x:c r="H2075" s="452" t="n">
        <x:v>11.94</x:v>
      </x:c>
      <x:c r="I2075" s="452" t="n">
        <x:v>712.46</x:v>
      </x:c>
      <x:c r="J2075" s="452" t="n">
        <x:v>441.86</x:v>
      </x:c>
      <x:c r="K2075" s="452" t="n">
        <x:v>270.6</x:v>
      </x:c>
      <x:c r="L2075" s="16" t="n">
        <x:v>92</x:v>
      </x:c>
      <x:c r="M2075" s="16" t="n">
        <x:v>2</x:v>
      </x:c>
      <x:c r="N2075" s="16" t="n">
        <x:v>1</x:v>
      </x:c>
    </x:row>
    <x:row r="2076">
      <x:c r="A2076" s="464" t="n">
        <x:v>45689</x:v>
      </x:c>
      <x:c r="B2076" s="16" t="str">
        <x:v>EL-01087</x:v>
      </x:c>
      <x:c r="C2076" s="16" t="str">
        <x:v>Electrical</x:v>
      </x:c>
      <x:c r="D2076" s="16" t="str">
        <x:v>Spain</x:v>
      </x:c>
      <x:c r="E2076" s="16" t="n">
        <x:v>42</x:v>
      </x:c>
      <x:c r="F2076" s="452" t="n">
        <x:v>20.17</x:v>
      </x:c>
      <x:c r="G2076" s="452" t="n">
        <x:v>19.29</x:v>
      </x:c>
      <x:c r="H2076" s="452" t="n">
        <x:v>11.96</x:v>
      </x:c>
      <x:c r="I2076" s="452" t="n">
        <x:v>810.27</x:v>
      </x:c>
      <x:c r="J2076" s="452" t="n">
        <x:v>502.33</x:v>
      </x:c>
      <x:c r="K2076" s="452" t="n">
        <x:v>307.94</x:v>
      </x:c>
      <x:c r="L2076" s="16" t="n">
        <x:v>81</x:v>
      </x:c>
      <x:c r="M2076" s="16" t="n">
        <x:v>2</x:v>
      </x:c>
      <x:c r="N2076" s="16" t="n">
        <x:v>0</x:v>
      </x:c>
    </x:row>
    <x:row r="2077">
      <x:c r="A2077" s="464" t="n">
        <x:v>45717</x:v>
      </x:c>
      <x:c r="B2077" s="16" t="str">
        <x:v>EL-01087</x:v>
      </x:c>
      <x:c r="C2077" s="16" t="str">
        <x:v>Electrical</x:v>
      </x:c>
      <x:c r="D2077" s="16" t="str">
        <x:v>Spain</x:v>
      </x:c>
      <x:c r="E2077" s="16" t="n">
        <x:v>43</x:v>
      </x:c>
      <x:c r="F2077" s="452" t="n">
        <x:v>20.21</x:v>
      </x:c>
      <x:c r="G2077" s="452" t="n">
        <x:v>19.4</x:v>
      </x:c>
      <x:c r="H2077" s="452" t="n">
        <x:v>11.98</x:v>
      </x:c>
      <x:c r="I2077" s="452" t="n">
        <x:v>834.26</x:v>
      </x:c>
      <x:c r="J2077" s="452" t="n">
        <x:v>515.07</x:v>
      </x:c>
      <x:c r="K2077" s="452" t="n">
        <x:v>319.19</x:v>
      </x:c>
      <x:c r="L2077" s="16" t="n">
        <x:v>104</x:v>
      </x:c>
      <x:c r="M2077" s="16" t="n">
        <x:v>2</x:v>
      </x:c>
      <x:c r="N2077" s="16" t="n">
        <x:v>1</x:v>
      </x:c>
    </x:row>
    <x:row r="2078">
      <x:c r="A2078" s="464" t="n">
        <x:v>45748</x:v>
      </x:c>
      <x:c r="B2078" s="16" t="str">
        <x:v>EL-01087</x:v>
      </x:c>
      <x:c r="C2078" s="16" t="str">
        <x:v>Electrical</x:v>
      </x:c>
      <x:c r="D2078" s="16" t="str">
        <x:v>Spain</x:v>
      </x:c>
      <x:c r="E2078" s="16" t="n">
        <x:v>43</x:v>
      </x:c>
      <x:c r="F2078" s="452" t="n">
        <x:v>20.24</x:v>
      </x:c>
      <x:c r="G2078" s="452" t="n">
        <x:v>19.39</x:v>
      </x:c>
      <x:c r="H2078" s="452" t="n">
        <x:v>12</x:v>
      </x:c>
      <x:c r="I2078" s="452" t="n">
        <x:v>833.63</x:v>
      </x:c>
      <x:c r="J2078" s="452" t="n">
        <x:v>515.85</x:v>
      </x:c>
      <x:c r="K2078" s="452" t="n">
        <x:v>317.78</x:v>
      </x:c>
      <x:c r="L2078" s="16" t="n">
        <x:v>71</x:v>
      </x:c>
      <x:c r="M2078" s="16" t="n">
        <x:v>1</x:v>
      </x:c>
      <x:c r="N2078" s="16" t="n">
        <x:v>0</x:v>
      </x:c>
    </x:row>
    <x:row r="2079">
      <x:c r="A2079" s="464" t="n">
        <x:v>45778</x:v>
      </x:c>
      <x:c r="B2079" s="16" t="str">
        <x:v>EL-01087</x:v>
      </x:c>
      <x:c r="C2079" s="16" t="str">
        <x:v>Electrical</x:v>
      </x:c>
      <x:c r="D2079" s="16" t="str">
        <x:v>Spain</x:v>
      </x:c>
      <x:c r="E2079" s="16" t="n">
        <x:v>41</x:v>
      </x:c>
      <x:c r="F2079" s="452" t="n">
        <x:v>20.28</x:v>
      </x:c>
      <x:c r="G2079" s="452" t="n">
        <x:v>19.24</x:v>
      </x:c>
      <x:c r="H2079" s="452" t="n">
        <x:v>12.01</x:v>
      </x:c>
      <x:c r="I2079" s="452" t="n">
        <x:v>788.98</x:v>
      </x:c>
      <x:c r="J2079" s="452" t="n">
        <x:v>492.59</x:v>
      </x:c>
      <x:c r="K2079" s="452" t="n">
        <x:v>296.39</x:v>
      </x:c>
      <x:c r="L2079" s="16" t="n">
        <x:v>61</x:v>
      </x:c>
      <x:c r="M2079" s="16" t="n">
        <x:v>0</x:v>
      </x:c>
      <x:c r="N2079" s="16" t="n">
        <x:v>0</x:v>
      </x:c>
    </x:row>
    <x:row r="2080">
      <x:c r="A2080" s="464" t="n">
        <x:v>45809</x:v>
      </x:c>
      <x:c r="B2080" s="16" t="str">
        <x:v>EL-01087</x:v>
      </x:c>
      <x:c r="C2080" s="16" t="str">
        <x:v>Electrical</x:v>
      </x:c>
      <x:c r="D2080" s="16" t="str">
        <x:v>Spain</x:v>
      </x:c>
      <x:c r="E2080" s="16" t="n">
        <x:v>42</x:v>
      </x:c>
      <x:c r="F2080" s="452" t="n">
        <x:v>20.31</x:v>
      </x:c>
      <x:c r="G2080" s="452" t="n">
        <x:v>19.44</x:v>
      </x:c>
      <x:c r="H2080" s="452" t="n">
        <x:v>12.03</x:v>
      </x:c>
      <x:c r="I2080" s="452" t="n">
        <x:v>816.61</x:v>
      </x:c>
      <x:c r="J2080" s="452" t="n">
        <x:v>505.37</x:v>
      </x:c>
      <x:c r="K2080" s="452" t="n">
        <x:v>311.24</x:v>
      </x:c>
      <x:c r="L2080" s="16" t="n">
        <x:v>87</x:v>
      </x:c>
      <x:c r="M2080" s="16" t="n">
        <x:v>2</x:v>
      </x:c>
      <x:c r="N2080" s="16" t="n">
        <x:v>1</x:v>
      </x:c>
    </x:row>
    <x:row r="2081">
      <x:c r="A2081" s="464" t="n">
        <x:v>45839</x:v>
      </x:c>
      <x:c r="B2081" s="16" t="str">
        <x:v>EL-01087</x:v>
      </x:c>
      <x:c r="C2081" s="16" t="str">
        <x:v>Electrical</x:v>
      </x:c>
      <x:c r="D2081" s="16" t="str">
        <x:v>Spain</x:v>
      </x:c>
      <x:c r="E2081" s="16" t="n">
        <x:v>41</x:v>
      </x:c>
      <x:c r="F2081" s="452" t="n">
        <x:v>20.35</x:v>
      </x:c>
      <x:c r="G2081" s="452" t="n">
        <x:v>19.46</x:v>
      </x:c>
      <x:c r="H2081" s="452" t="n">
        <x:v>12.05</x:v>
      </x:c>
      <x:c r="I2081" s="452" t="n">
        <x:v>798.04</x:v>
      </x:c>
      <x:c r="J2081" s="452" t="n">
        <x:v>494.08</x:v>
      </x:c>
      <x:c r="K2081" s="452" t="n">
        <x:v>303.97</x:v>
      </x:c>
      <x:c r="L2081" s="16" t="n">
        <x:v>69</x:v>
      </x:c>
      <x:c r="M2081" s="16" t="n">
        <x:v>0</x:v>
      </x:c>
      <x:c r="N2081" s="16" t="n">
        <x:v>1</x:v>
      </x:c>
    </x:row>
    <x:row r="2082">
      <x:c r="A2082" s="464" t="n">
        <x:v>45870</x:v>
      </x:c>
      <x:c r="B2082" s="16" t="str">
        <x:v>EL-01087</x:v>
      </x:c>
      <x:c r="C2082" s="16" t="str">
        <x:v>Electrical</x:v>
      </x:c>
      <x:c r="D2082" s="16" t="str">
        <x:v>Spain</x:v>
      </x:c>
      <x:c r="E2082" s="16" t="n">
        <x:v>38</x:v>
      </x:c>
      <x:c r="F2082" s="452" t="n">
        <x:v>20.38</x:v>
      </x:c>
      <x:c r="G2082" s="452" t="n">
        <x:v>19.49</x:v>
      </x:c>
      <x:c r="H2082" s="452" t="n">
        <x:v>12.07</x:v>
      </x:c>
      <x:c r="I2082" s="452" t="n">
        <x:v>740.45</x:v>
      </x:c>
      <x:c r="J2082" s="452" t="n">
        <x:v>458.61</x:v>
      </x:c>
      <x:c r="K2082" s="452" t="n">
        <x:v>281.84</x:v>
      </x:c>
      <x:c r="L2082" s="16" t="n">
        <x:v>61</x:v>
      </x:c>
      <x:c r="M2082" s="16" t="n">
        <x:v>2</x:v>
      </x:c>
      <x:c r="N2082" s="16" t="n">
        <x:v>1</x:v>
      </x:c>
    </x:row>
    <x:row r="2083">
      <x:c r="A2083" s="464" t="n">
        <x:v>45901</x:v>
      </x:c>
      <x:c r="B2083" s="16" t="str">
        <x:v>EL-01087</x:v>
      </x:c>
      <x:c r="C2083" s="16" t="str">
        <x:v>Electrical</x:v>
      </x:c>
      <x:c r="D2083" s="16" t="str">
        <x:v>Spain</x:v>
      </x:c>
      <x:c r="E2083" s="16" t="n">
        <x:v>38</x:v>
      </x:c>
      <x:c r="F2083" s="452" t="n">
        <x:v>20.42</x:v>
      </x:c>
      <x:c r="G2083" s="452" t="n">
        <x:v>19.31</x:v>
      </x:c>
      <x:c r="H2083" s="452" t="n">
        <x:v>12.09</x:v>
      </x:c>
      <x:c r="I2083" s="452" t="n">
        <x:v>733.93</x:v>
      </x:c>
      <x:c r="J2083" s="452" t="n">
        <x:v>459.3</x:v>
      </x:c>
      <x:c r="K2083" s="452" t="n">
        <x:v>274.63</x:v>
      </x:c>
      <x:c r="L2083" s="16" t="n">
        <x:v>57</x:v>
      </x:c>
      <x:c r="M2083" s="16" t="n">
        <x:v>2</x:v>
      </x:c>
      <x:c r="N2083" s="16" t="n">
        <x:v>0</x:v>
      </x:c>
    </x:row>
    <x:row r="2084">
      <x:c r="A2084" s="464" t="n">
        <x:v>45931</x:v>
      </x:c>
      <x:c r="B2084" s="16" t="str">
        <x:v>EL-01087</x:v>
      </x:c>
      <x:c r="C2084" s="16" t="str">
        <x:v>Electrical</x:v>
      </x:c>
      <x:c r="D2084" s="16" t="str">
        <x:v>Spain</x:v>
      </x:c>
      <x:c r="E2084" s="16" t="n">
        <x:v>40</x:v>
      </x:c>
      <x:c r="F2084" s="452" t="n">
        <x:v>20.45</x:v>
      </x:c>
      <x:c r="G2084" s="452" t="n">
        <x:v>19.56</x:v>
      </x:c>
      <x:c r="H2084" s="452" t="n">
        <x:v>12.1</x:v>
      </x:c>
      <x:c r="I2084" s="452" t="n">
        <x:v>782.37</x:v>
      </x:c>
      <x:c r="J2084" s="452" t="n">
        <x:v>484.19</x:v>
      </x:c>
      <x:c r="K2084" s="452" t="n">
        <x:v>298.17</x:v>
      </x:c>
      <x:c r="L2084" s="16" t="n">
        <x:v>55</x:v>
      </x:c>
      <x:c r="M2084" s="16" t="n">
        <x:v>1</x:v>
      </x:c>
      <x:c r="N2084" s="16" t="n">
        <x:v>0</x:v>
      </x:c>
    </x:row>
    <x:row r="2085">
      <x:c r="A2085" s="464" t="n">
        <x:v>45962</x:v>
      </x:c>
      <x:c r="B2085" s="16" t="str">
        <x:v>EL-01087</x:v>
      </x:c>
      <x:c r="C2085" s="16" t="str">
        <x:v>Electrical</x:v>
      </x:c>
      <x:c r="D2085" s="16" t="str">
        <x:v>Spain</x:v>
      </x:c>
      <x:c r="E2085" s="16" t="n">
        <x:v>37</x:v>
      </x:c>
      <x:c r="F2085" s="452" t="n">
        <x:v>20.49</x:v>
      </x:c>
      <x:c r="G2085" s="452" t="n">
        <x:v>19.49</x:v>
      </x:c>
      <x:c r="H2085" s="452" t="n">
        <x:v>12.12</x:v>
      </x:c>
      <x:c r="I2085" s="452" t="n">
        <x:v>721.1</x:v>
      </x:c>
      <x:c r="J2085" s="452" t="n">
        <x:v>448.55</x:v>
      </x:c>
      <x:c r="K2085" s="452" t="n">
        <x:v>272.55</x:v>
      </x:c>
      <x:c r="L2085" s="16" t="n">
        <x:v>65</x:v>
      </x:c>
      <x:c r="M2085" s="16" t="n">
        <x:v>2</x:v>
      </x:c>
      <x:c r="N2085" s="16" t="n">
        <x:v>1</x:v>
      </x:c>
    </x:row>
    <x:row r="2086">
      <x:c r="A2086" s="464" t="n">
        <x:v>45992</x:v>
      </x:c>
      <x:c r="B2086" s="16" t="str">
        <x:v>EL-01087</x:v>
      </x:c>
      <x:c r="C2086" s="16" t="str">
        <x:v>Electrical</x:v>
      </x:c>
      <x:c r="D2086" s="16" t="str">
        <x:v>Spain</x:v>
      </x:c>
      <x:c r="E2086" s="16" t="n">
        <x:v>38</x:v>
      </x:c>
      <x:c r="F2086" s="452" t="n">
        <x:v>20.52</x:v>
      </x:c>
      <x:c r="G2086" s="452" t="n">
        <x:v>19.44</x:v>
      </x:c>
      <x:c r="H2086" s="452" t="n">
        <x:v>12.14</x:v>
      </x:c>
      <x:c r="I2086" s="452" t="n">
        <x:v>738.74</x:v>
      </x:c>
      <x:c r="J2086" s="452" t="n">
        <x:v>461.36</x:v>
      </x:c>
      <x:c r="K2086" s="452" t="n">
        <x:v>277.38</x:v>
      </x:c>
      <x:c r="L2086" s="16" t="n">
        <x:v>54</x:v>
      </x:c>
      <x:c r="M2086" s="16" t="n">
        <x:v>0</x:v>
      </x:c>
      <x:c r="N2086" s="16" t="n">
        <x:v>1</x:v>
      </x:c>
    </x:row>
    <x:row r="2087">
      <x:c r="A2087" s="464" t="n">
        <x:v>46023</x:v>
      </x:c>
      <x:c r="B2087" s="16" t="str">
        <x:v>EL-01087</x:v>
      </x:c>
      <x:c r="C2087" s="16" t="str">
        <x:v>Electrical</x:v>
      </x:c>
      <x:c r="D2087" s="16" t="str">
        <x:v>Spain</x:v>
      </x:c>
      <x:c r="E2087" s="16" t="n">
        <x:v>41</x:v>
      </x:c>
      <x:c r="F2087" s="452" t="n">
        <x:v>20.56</x:v>
      </x:c>
      <x:c r="G2087" s="452" t="n">
        <x:v>19.62</x:v>
      </x:c>
      <x:c r="H2087" s="452" t="n">
        <x:v>12.16</x:v>
      </x:c>
      <x:c r="I2087" s="452" t="n">
        <x:v>804.23</x:v>
      </x:c>
      <x:c r="J2087" s="452" t="n">
        <x:v>498.52</x:v>
      </x:c>
      <x:c r="K2087" s="452" t="n">
        <x:v>305.71</x:v>
      </x:c>
      <x:c r="L2087" s="16" t="n">
        <x:v>53</x:v>
      </x:c>
      <x:c r="M2087" s="16" t="n">
        <x:v>0</x:v>
      </x:c>
      <x:c r="N2087" s="16" t="n">
        <x:v>1</x:v>
      </x:c>
    </x:row>
    <x:row r="2088">
      <x:c r="A2088" s="464" t="n">
        <x:v>46054</x:v>
      </x:c>
      <x:c r="B2088" s="16" t="str">
        <x:v>EL-01087</x:v>
      </x:c>
      <x:c r="C2088" s="16" t="str">
        <x:v>Electrical</x:v>
      </x:c>
      <x:c r="D2088" s="16" t="str">
        <x:v>Spain</x:v>
      </x:c>
      <x:c r="E2088" s="16" t="n">
        <x:v>42</x:v>
      </x:c>
      <x:c r="F2088" s="452" t="n">
        <x:v>20.59</x:v>
      </x:c>
      <x:c r="G2088" s="452" t="n">
        <x:v>19.53</x:v>
      </x:c>
      <x:c r="H2088" s="452" t="n">
        <x:v>12.18</x:v>
      </x:c>
      <x:c r="I2088" s="452" t="n">
        <x:v>820.26</x:v>
      </x:c>
      <x:c r="J2088" s="452" t="n">
        <x:v>511.44</x:v>
      </x:c>
      <x:c r="K2088" s="452" t="n">
        <x:v>308.82</x:v>
      </x:c>
      <x:c r="L2088" s="16" t="n">
        <x:v>76</x:v>
      </x:c>
      <x:c r="M2088" s="16" t="n">
        <x:v>1</x:v>
      </x:c>
      <x:c r="N2088" s="16" t="n">
        <x:v>1</x:v>
      </x:c>
    </x:row>
    <x:row r="2089">
      <x:c r="A2089" s="464" t="n">
        <x:v>46082</x:v>
      </x:c>
      <x:c r="B2089" s="16" t="str">
        <x:v>EL-01087</x:v>
      </x:c>
      <x:c r="C2089" s="16" t="str">
        <x:v>Electrical</x:v>
      </x:c>
      <x:c r="D2089" s="16" t="str">
        <x:v>Spain</x:v>
      </x:c>
      <x:c r="E2089" s="16" t="n">
        <x:v>44</x:v>
      </x:c>
      <x:c r="F2089" s="452" t="n">
        <x:v>20.63</x:v>
      </x:c>
      <x:c r="G2089" s="452" t="n">
        <x:v>19.7</x:v>
      </x:c>
      <x:c r="H2089" s="452" t="n">
        <x:v>12.2</x:v>
      </x:c>
      <x:c r="I2089" s="452" t="n">
        <x:v>866.88</x:v>
      </x:c>
      <x:c r="J2089" s="452" t="n">
        <x:v>536.59</x:v>
      </x:c>
      <x:c r="K2089" s="452" t="n">
        <x:v>330.29</x:v>
      </x:c>
      <x:c r="L2089" s="16" t="n">
        <x:v>105</x:v>
      </x:c>
      <x:c r="M2089" s="16" t="n">
        <x:v>0</x:v>
      </x:c>
      <x:c r="N2089" s="16" t="n">
        <x:v>1</x:v>
      </x:c>
    </x:row>
    <x:row r="2090">
      <x:c r="A2090" s="464" t="n">
        <x:v>46113</x:v>
      </x:c>
      <x:c r="B2090" s="16" t="str">
        <x:v>EL-01087</x:v>
      </x:c>
      <x:c r="C2090" s="16" t="str">
        <x:v>Electrical</x:v>
      </x:c>
      <x:c r="D2090" s="16" t="str">
        <x:v>Spain</x:v>
      </x:c>
      <x:c r="E2090" s="16" t="n">
        <x:v>45</x:v>
      </x:c>
      <x:c r="F2090" s="452" t="n">
        <x:v>20.66</x:v>
      </x:c>
      <x:c r="G2090" s="452" t="n">
        <x:v>19.74</x:v>
      </x:c>
      <x:c r="H2090" s="452" t="n">
        <x:v>12.21</x:v>
      </x:c>
      <x:c r="I2090" s="452" t="n">
        <x:v>888.16</x:v>
      </x:c>
      <x:c r="J2090" s="452" t="n">
        <x:v>549.59</x:v>
      </x:c>
      <x:c r="K2090" s="452" t="n">
        <x:v>338.56</x:v>
      </x:c>
      <x:c r="L2090" s="16" t="n">
        <x:v>86</x:v>
      </x:c>
      <x:c r="M2090" s="16" t="n">
        <x:v>1</x:v>
      </x:c>
      <x:c r="N2090" s="16" t="n">
        <x:v>1</x:v>
      </x:c>
    </x:row>
    <x:row r="2091">
      <x:c r="A2091" s="464" t="n">
        <x:v>46143</x:v>
      </x:c>
      <x:c r="B2091" s="16" t="str">
        <x:v>EL-01087</x:v>
      </x:c>
      <x:c r="C2091" s="16" t="str">
        <x:v>Electrical</x:v>
      </x:c>
      <x:c r="D2091" s="16" t="str">
        <x:v>Spain</x:v>
      </x:c>
      <x:c r="E2091" s="16" t="n">
        <x:v>44</x:v>
      </x:c>
      <x:c r="F2091" s="452" t="n">
        <x:v>20.7</x:v>
      </x:c>
      <x:c r="G2091" s="452" t="n">
        <x:v>19.84</x:v>
      </x:c>
      <x:c r="H2091" s="452" t="n">
        <x:v>12.23</x:v>
      </x:c>
      <x:c r="I2091" s="452" t="n">
        <x:v>873.11</x:v>
      </x:c>
      <x:c r="J2091" s="452" t="n">
        <x:v>538.18</x:v>
      </x:c>
      <x:c r="K2091" s="452" t="n">
        <x:v>334.94</x:v>
      </x:c>
      <x:c r="L2091" s="16" t="n">
        <x:v>88</x:v>
      </x:c>
      <x:c r="M2091" s="16" t="n">
        <x:v>0</x:v>
      </x:c>
      <x:c r="N2091" s="16" t="n">
        <x:v>1</x:v>
      </x:c>
    </x:row>
    <x:row r="2092">
      <x:c r="A2092" s="464" t="n">
        <x:v>46174</x:v>
      </x:c>
      <x:c r="B2092" s="16" t="str">
        <x:v>EL-01087</x:v>
      </x:c>
      <x:c r="C2092" s="16" t="str">
        <x:v>Electrical</x:v>
      </x:c>
      <x:c r="D2092" s="16" t="str">
        <x:v>Spain</x:v>
      </x:c>
      <x:c r="E2092" s="16" t="n">
        <x:v>45</x:v>
      </x:c>
      <x:c r="F2092" s="452" t="n">
        <x:v>20.73</x:v>
      </x:c>
      <x:c r="G2092" s="452" t="n">
        <x:v>19.95</x:v>
      </x:c>
      <x:c r="H2092" s="452" t="n">
        <x:v>12.25</x:v>
      </x:c>
      <x:c r="I2092" s="452" t="n">
        <x:v>897.92</x:v>
      </x:c>
      <x:c r="J2092" s="452" t="n">
        <x:v>551.22</x:v>
      </x:c>
      <x:c r="K2092" s="452" t="n">
        <x:v>346.7</x:v>
      </x:c>
      <x:c r="L2092" s="16" t="n">
        <x:v>79</x:v>
      </x:c>
      <x:c r="M2092" s="16" t="n">
        <x:v>0</x:v>
      </x:c>
      <x:c r="N2092" s="16" t="n">
        <x:v>1</x:v>
      </x:c>
    </x:row>
    <x:row r="2093">
      <x:c r="A2093" s="464" t="n">
        <x:v>46204</x:v>
      </x:c>
      <x:c r="B2093" s="16" t="str">
        <x:v>EL-01087</x:v>
      </x:c>
      <x:c r="C2093" s="16" t="str">
        <x:v>Electrical</x:v>
      </x:c>
      <x:c r="D2093" s="16" t="str">
        <x:v>Spain</x:v>
      </x:c>
      <x:c r="E2093" s="16" t="n">
        <x:v>42</x:v>
      </x:c>
      <x:c r="F2093" s="452" t="n">
        <x:v>20.77</x:v>
      </x:c>
      <x:c r="G2093" s="452" t="n">
        <x:v>19.91</x:v>
      </x:c>
      <x:c r="H2093" s="452" t="n">
        <x:v>12.27</x:v>
      </x:c>
      <x:c r="I2093" s="452" t="n">
        <x:v>836.26</x:v>
      </x:c>
      <x:c r="J2093" s="452" t="n">
        <x:v>515.23</x:v>
      </x:c>
      <x:c r="K2093" s="452" t="n">
        <x:v>321.03</x:v>
      </x:c>
      <x:c r="L2093" s="16" t="n">
        <x:v>99</x:v>
      </x:c>
      <x:c r="M2093" s="16" t="n">
        <x:v>1</x:v>
      </x:c>
      <x:c r="N2093" s="16" t="n">
        <x:v>1</x:v>
      </x:c>
    </x:row>
    <x:row r="2094">
      <x:c r="A2094" s="464" t="n">
        <x:v>46235</x:v>
      </x:c>
      <x:c r="B2094" s="16" t="str">
        <x:v>EL-01087</x:v>
      </x:c>
      <x:c r="C2094" s="16" t="str">
        <x:v>Electrical</x:v>
      </x:c>
      <x:c r="D2094" s="16" t="str">
        <x:v>Spain</x:v>
      </x:c>
      <x:c r="E2094" s="16" t="n">
        <x:v>41</x:v>
      </x:c>
      <x:c r="F2094" s="452" t="n">
        <x:v>20.8</x:v>
      </x:c>
      <x:c r="G2094" s="452" t="n">
        <x:v>20.04</x:v>
      </x:c>
      <x:c r="H2094" s="452" t="n">
        <x:v>12.29</x:v>
      </x:c>
      <x:c r="I2094" s="452" t="n">
        <x:v>821.68</x:v>
      </x:c>
      <x:c r="J2094" s="452" t="n">
        <x:v>503.7</x:v>
      </x:c>
      <x:c r="K2094" s="452" t="n">
        <x:v>317.97</x:v>
      </x:c>
      <x:c r="L2094" s="16" t="n">
        <x:v>73</x:v>
      </x:c>
      <x:c r="M2094" s="16" t="n">
        <x:v>2</x:v>
      </x:c>
      <x:c r="N2094" s="16" t="n">
        <x:v>0</x:v>
      </x:c>
    </x:row>
    <x:row r="2095">
      <x:c r="A2095" s="464" t="n">
        <x:v>45536</x:v>
      </x:c>
      <x:c r="B2095" s="16" t="str">
        <x:v>CU-01088</x:v>
      </x:c>
      <x:c r="C2095" s="16" t="str">
        <x:v>Cutting Tools</x:v>
      </x:c>
      <x:c r="D2095" s="16" t="str">
        <x:v>Italy</x:v>
      </x:c>
      <x:c r="E2095" s="16" t="n">
        <x:v>66</x:v>
      </x:c>
      <x:c r="F2095" s="452" t="n">
        <x:v>82.91</x:v>
      </x:c>
      <x:c r="G2095" s="452" t="n">
        <x:v>78.8</x:v>
      </x:c>
      <x:c r="H2095" s="452" t="n">
        <x:v>40.93</x:v>
      </x:c>
      <x:c r="I2095" s="452" t="n">
        <x:v>5200.66</x:v>
      </x:c>
      <x:c r="J2095" s="452" t="n">
        <x:v>2701.38</x:v>
      </x:c>
      <x:c r="K2095" s="452" t="n">
        <x:v>2499.28</x:v>
      </x:c>
      <x:c r="L2095" s="16" t="n">
        <x:v>86</x:v>
      </x:c>
      <x:c r="M2095" s="16" t="n">
        <x:v>1</x:v>
      </x:c>
      <x:c r="N2095" s="16" t="n">
        <x:v>1</x:v>
      </x:c>
    </x:row>
    <x:row r="2096">
      <x:c r="A2096" s="464" t="n">
        <x:v>45566</x:v>
      </x:c>
      <x:c r="B2096" s="16" t="str">
        <x:v>CU-01088</x:v>
      </x:c>
      <x:c r="C2096" s="16" t="str">
        <x:v>Cutting Tools</x:v>
      </x:c>
      <x:c r="D2096" s="16" t="str">
        <x:v>Italy</x:v>
      </x:c>
      <x:c r="E2096" s="16" t="n">
        <x:v>63</x:v>
      </x:c>
      <x:c r="F2096" s="452" t="n">
        <x:v>83.05</x:v>
      </x:c>
      <x:c r="G2096" s="452" t="n">
        <x:v>80.13</x:v>
      </x:c>
      <x:c r="H2096" s="452" t="n">
        <x:v>40.99</x:v>
      </x:c>
      <x:c r="I2096" s="452" t="n">
        <x:v>5047.89</x:v>
      </x:c>
      <x:c r="J2096" s="452" t="n">
        <x:v>2582.51</x:v>
      </x:c>
      <x:c r="K2096" s="452" t="n">
        <x:v>2465.38</x:v>
      </x:c>
      <x:c r="L2096" s="16" t="n">
        <x:v>75</x:v>
      </x:c>
      <x:c r="M2096" s="16" t="n">
        <x:v>2</x:v>
      </x:c>
      <x:c r="N2096" s="16" t="n">
        <x:v>1</x:v>
      </x:c>
    </x:row>
    <x:row r="2097">
      <x:c r="A2097" s="464" t="n">
        <x:v>45597</x:v>
      </x:c>
      <x:c r="B2097" s="16" t="str">
        <x:v>CU-01088</x:v>
      </x:c>
      <x:c r="C2097" s="16" t="str">
        <x:v>Cutting Tools</x:v>
      </x:c>
      <x:c r="D2097" s="16" t="str">
        <x:v>Italy</x:v>
      </x:c>
      <x:c r="E2097" s="16" t="n">
        <x:v>64</x:v>
      </x:c>
      <x:c r="F2097" s="452" t="n">
        <x:v>83.2</x:v>
      </x:c>
      <x:c r="G2097" s="452" t="n">
        <x:v>79.14</x:v>
      </x:c>
      <x:c r="H2097" s="452" t="n">
        <x:v>41.05</x:v>
      </x:c>
      <x:c r="I2097" s="452" t="n">
        <x:v>5064.95</x:v>
      </x:c>
      <x:c r="J2097" s="452" t="n">
        <x:v>2627.49</x:v>
      </x:c>
      <x:c r="K2097" s="452" t="n">
        <x:v>2437.46</x:v>
      </x:c>
      <x:c r="L2097" s="16" t="n">
        <x:v>130</x:v>
      </x:c>
      <x:c r="M2097" s="16" t="n">
        <x:v>2</x:v>
      </x:c>
      <x:c r="N2097" s="16" t="n">
        <x:v>1</x:v>
      </x:c>
    </x:row>
    <x:row r="2098">
      <x:c r="A2098" s="464" t="n">
        <x:v>45627</x:v>
      </x:c>
      <x:c r="B2098" s="16" t="str">
        <x:v>CU-01088</x:v>
      </x:c>
      <x:c r="C2098" s="16" t="str">
        <x:v>Cutting Tools</x:v>
      </x:c>
      <x:c r="D2098" s="16" t="str">
        <x:v>Italy</x:v>
      </x:c>
      <x:c r="E2098" s="16" t="n">
        <x:v>67</x:v>
      </x:c>
      <x:c r="F2098" s="452" t="n">
        <x:v>83.34</x:v>
      </x:c>
      <x:c r="G2098" s="452" t="n">
        <x:v>79.16</x:v>
      </x:c>
      <x:c r="H2098" s="452" t="n">
        <x:v>41.12</x:v>
      </x:c>
      <x:c r="I2098" s="452" t="n">
        <x:v>5303.85</x:v>
      </x:c>
      <x:c r="J2098" s="452" t="n">
        <x:v>2754.83</x:v>
      </x:c>
      <x:c r="K2098" s="452" t="n">
        <x:v>2549.02</x:v>
      </x:c>
      <x:c r="L2098" s="16" t="n">
        <x:v>119</x:v>
      </x:c>
      <x:c r="M2098" s="16" t="n">
        <x:v>2</x:v>
      </x:c>
      <x:c r="N2098" s="16" t="n">
        <x:v>1</x:v>
      </x:c>
    </x:row>
    <x:row r="2099">
      <x:c r="A2099" s="464" t="n">
        <x:v>45658</x:v>
      </x:c>
      <x:c r="B2099" s="16" t="str">
        <x:v>CU-01088</x:v>
      </x:c>
      <x:c r="C2099" s="16" t="str">
        <x:v>Cutting Tools</x:v>
      </x:c>
      <x:c r="D2099" s="16" t="str">
        <x:v>Italy</x:v>
      </x:c>
      <x:c r="E2099" s="16" t="n">
        <x:v>65</x:v>
      </x:c>
      <x:c r="F2099" s="452" t="n">
        <x:v>83.49</x:v>
      </x:c>
      <x:c r="G2099" s="452" t="n">
        <x:v>79.53</x:v>
      </x:c>
      <x:c r="H2099" s="452" t="n">
        <x:v>41.18</x:v>
      </x:c>
      <x:c r="I2099" s="452" t="n">
        <x:v>5169.24</x:v>
      </x:c>
      <x:c r="J2099" s="452" t="n">
        <x:v>2676.64</x:v>
      </x:c>
      <x:c r="K2099" s="452" t="n">
        <x:v>2492.6</x:v>
      </x:c>
      <x:c r="L2099" s="16" t="n">
        <x:v>93</x:v>
      </x:c>
      <x:c r="M2099" s="16" t="n">
        <x:v>0</x:v>
      </x:c>
      <x:c r="N2099" s="16" t="n">
        <x:v>1</x:v>
      </x:c>
    </x:row>
    <x:row r="2100">
      <x:c r="A2100" s="464" t="n">
        <x:v>45689</x:v>
      </x:c>
      <x:c r="B2100" s="16" t="str">
        <x:v>CU-01088</x:v>
      </x:c>
      <x:c r="C2100" s="16" t="str">
        <x:v>Cutting Tools</x:v>
      </x:c>
      <x:c r="D2100" s="16" t="str">
        <x:v>Italy</x:v>
      </x:c>
      <x:c r="E2100" s="16" t="n">
        <x:v>72</x:v>
      </x:c>
      <x:c r="F2100" s="452" t="n">
        <x:v>83.63</x:v>
      </x:c>
      <x:c r="G2100" s="452" t="n">
        <x:v>79.44</x:v>
      </x:c>
      <x:c r="H2100" s="452" t="n">
        <x:v>41.24</x:v>
      </x:c>
      <x:c r="I2100" s="452" t="n">
        <x:v>5719.51</x:v>
      </x:c>
      <x:c r="J2100" s="452" t="n">
        <x:v>2969.38</x:v>
      </x:c>
      <x:c r="K2100" s="452" t="n">
        <x:v>2750.13</x:v>
      </x:c>
      <x:c r="L2100" s="16" t="n">
        <x:v>96</x:v>
      </x:c>
      <x:c r="M2100" s="16" t="n">
        <x:v>2</x:v>
      </x:c>
      <x:c r="N2100" s="16" t="n">
        <x:v>1</x:v>
      </x:c>
    </x:row>
    <x:row r="2101">
      <x:c r="A2101" s="464" t="n">
        <x:v>45717</x:v>
      </x:c>
      <x:c r="B2101" s="16" t="str">
        <x:v>CU-01088</x:v>
      </x:c>
      <x:c r="C2101" s="16" t="str">
        <x:v>Cutting Tools</x:v>
      </x:c>
      <x:c r="D2101" s="16" t="str">
        <x:v>Italy</x:v>
      </x:c>
      <x:c r="E2101" s="16" t="n">
        <x:v>76</x:v>
      </x:c>
      <x:c r="F2101" s="452" t="n">
        <x:v>83.78</x:v>
      </x:c>
      <x:c r="G2101" s="452" t="n">
        <x:v>79.17</x:v>
      </x:c>
      <x:c r="H2101" s="452" t="n">
        <x:v>41.3</x:v>
      </x:c>
      <x:c r="I2101" s="452" t="n">
        <x:v>6016.76</x:v>
      </x:c>
      <x:c r="J2101" s="452" t="n">
        <x:v>3139.08</x:v>
      </x:c>
      <x:c r="K2101" s="452" t="n">
        <x:v>2877.68</x:v>
      </x:c>
      <x:c r="L2101" s="16" t="n">
        <x:v>128</x:v>
      </x:c>
      <x:c r="M2101" s="16" t="n">
        <x:v>1</x:v>
      </x:c>
      <x:c r="N2101" s="16" t="n">
        <x:v>2</x:v>
      </x:c>
    </x:row>
    <x:row r="2102">
      <x:c r="A2102" s="464" t="n">
        <x:v>45748</x:v>
      </x:c>
      <x:c r="B2102" s="16" t="str">
        <x:v>CU-01088</x:v>
      </x:c>
      <x:c r="C2102" s="16" t="str">
        <x:v>Cutting Tools</x:v>
      </x:c>
      <x:c r="D2102" s="16" t="str">
        <x:v>Italy</x:v>
      </x:c>
      <x:c r="E2102" s="16" t="n">
        <x:v>73</x:v>
      </x:c>
      <x:c r="F2102" s="452" t="n">
        <x:v>83.92</x:v>
      </x:c>
      <x:c r="G2102" s="452" t="n">
        <x:v>79.56</x:v>
      </x:c>
      <x:c r="H2102" s="452" t="n">
        <x:v>41.37</x:v>
      </x:c>
      <x:c r="I2102" s="452" t="n">
        <x:v>5807.54</x:v>
      </x:c>
      <x:c r="J2102" s="452" t="n">
        <x:v>3019.72</x:v>
      </x:c>
      <x:c r="K2102" s="452" t="n">
        <x:v>2787.82</x:v>
      </x:c>
      <x:c r="L2102" s="16" t="n">
        <x:v>100</x:v>
      </x:c>
      <x:c r="M2102" s="16" t="n">
        <x:v>2</x:v>
      </x:c>
      <x:c r="N2102" s="16" t="n">
        <x:v>1</x:v>
      </x:c>
    </x:row>
    <x:row r="2103">
      <x:c r="A2103" s="464" t="n">
        <x:v>45778</x:v>
      </x:c>
      <x:c r="B2103" s="16" t="str">
        <x:v>CU-01088</x:v>
      </x:c>
      <x:c r="C2103" s="16" t="str">
        <x:v>Cutting Tools</x:v>
      </x:c>
      <x:c r="D2103" s="16" t="str">
        <x:v>Italy</x:v>
      </x:c>
      <x:c r="E2103" s="16" t="n">
        <x:v>73</x:v>
      </x:c>
      <x:c r="F2103" s="452" t="n">
        <x:v>84.06</x:v>
      </x:c>
      <x:c r="G2103" s="452" t="n">
        <x:v>79.85</x:v>
      </x:c>
      <x:c r="H2103" s="452" t="n">
        <x:v>41.43</x:v>
      </x:c>
      <x:c r="I2103" s="452" t="n">
        <x:v>5828.71</x:v>
      </x:c>
      <x:c r="J2103" s="452" t="n">
        <x:v>3024.26</x:v>
      </x:c>
      <x:c r="K2103" s="452" t="n">
        <x:v>2804.44</x:v>
      </x:c>
      <x:c r="L2103" s="16" t="n">
        <x:v>148</x:v>
      </x:c>
      <x:c r="M2103" s="16" t="n">
        <x:v>1</x:v>
      </x:c>
      <x:c r="N2103" s="16" t="n">
        <x:v>1</x:v>
      </x:c>
    </x:row>
    <x:row r="2104">
      <x:c r="A2104" s="464" t="n">
        <x:v>45809</x:v>
      </x:c>
      <x:c r="B2104" s="16" t="str">
        <x:v>CU-01088</x:v>
      </x:c>
      <x:c r="C2104" s="16" t="str">
        <x:v>Cutting Tools</x:v>
      </x:c>
      <x:c r="D2104" s="16" t="str">
        <x:v>Italy</x:v>
      </x:c>
      <x:c r="E2104" s="16" t="n">
        <x:v>72</x:v>
      </x:c>
      <x:c r="F2104" s="452" t="n">
        <x:v>84.21</x:v>
      </x:c>
      <x:c r="G2104" s="452" t="n">
        <x:v>79.68</x:v>
      </x:c>
      <x:c r="H2104" s="452" t="n">
        <x:v>41.49</x:v>
      </x:c>
      <x:c r="I2104" s="452" t="n">
        <x:v>5736.76</x:v>
      </x:c>
      <x:c r="J2104" s="452" t="n">
        <x:v>2987.32</x:v>
      </x:c>
      <x:c r="K2104" s="452" t="n">
        <x:v>2749.44</x:v>
      </x:c>
      <x:c r="L2104" s="16" t="n">
        <x:v>171</x:v>
      </x:c>
      <x:c r="M2104" s="16" t="n">
        <x:v>2</x:v>
      </x:c>
      <x:c r="N2104" s="16" t="n">
        <x:v>1</x:v>
      </x:c>
    </x:row>
    <x:row r="2105">
      <x:c r="A2105" s="464" t="n">
        <x:v>45839</x:v>
      </x:c>
      <x:c r="B2105" s="16" t="str">
        <x:v>CU-01088</x:v>
      </x:c>
      <x:c r="C2105" s="16" t="str">
        <x:v>Cutting Tools</x:v>
      </x:c>
      <x:c r="D2105" s="16" t="str">
        <x:v>Italy</x:v>
      </x:c>
      <x:c r="E2105" s="16" t="n">
        <x:v>67</x:v>
      </x:c>
      <x:c r="F2105" s="452" t="n">
        <x:v>84.35</x:v>
      </x:c>
      <x:c r="G2105" s="452" t="n">
        <x:v>80.81</x:v>
      </x:c>
      <x:c r="H2105" s="452" t="n">
        <x:v>41.55</x:v>
      </x:c>
      <x:c r="I2105" s="452" t="n">
        <x:v>5414.19</x:v>
      </x:c>
      <x:c r="J2105" s="452" t="n">
        <x:v>2784.04</x:v>
      </x:c>
      <x:c r="K2105" s="452" t="n">
        <x:v>2630.15</x:v>
      </x:c>
      <x:c r="L2105" s="16" t="n">
        <x:v>129</x:v>
      </x:c>
      <x:c r="M2105" s="16" t="n">
        <x:v>1</x:v>
      </x:c>
      <x:c r="N2105" s="16" t="n">
        <x:v>1</x:v>
      </x:c>
    </x:row>
    <x:row r="2106">
      <x:c r="A2106" s="464" t="n">
        <x:v>45870</x:v>
      </x:c>
      <x:c r="B2106" s="16" t="str">
        <x:v>CU-01088</x:v>
      </x:c>
      <x:c r="C2106" s="16" t="str">
        <x:v>Cutting Tools</x:v>
      </x:c>
      <x:c r="D2106" s="16" t="str">
        <x:v>Italy</x:v>
      </x:c>
      <x:c r="E2106" s="16" t="n">
        <x:v>66</x:v>
      </x:c>
      <x:c r="F2106" s="452" t="n">
        <x:v>84.5</x:v>
      </x:c>
      <x:c r="G2106" s="452" t="n">
        <x:v>80.74</x:v>
      </x:c>
      <x:c r="H2106" s="452" t="n">
        <x:v>41.62</x:v>
      </x:c>
      <x:c r="I2106" s="452" t="n">
        <x:v>5328.89</x:v>
      </x:c>
      <x:c r="J2106" s="452" t="n">
        <x:v>2746.6</x:v>
      </x:c>
      <x:c r="K2106" s="452" t="n">
        <x:v>2582.29</x:v>
      </x:c>
      <x:c r="L2106" s="16" t="n">
        <x:v>160</x:v>
      </x:c>
      <x:c r="M2106" s="16" t="n">
        <x:v>1</x:v>
      </x:c>
      <x:c r="N2106" s="16" t="n">
        <x:v>1</x:v>
      </x:c>
    </x:row>
    <x:row r="2107">
      <x:c r="A2107" s="464" t="n">
        <x:v>45901</x:v>
      </x:c>
      <x:c r="B2107" s="16" t="str">
        <x:v>CU-01088</x:v>
      </x:c>
      <x:c r="C2107" s="16" t="str">
        <x:v>Cutting Tools</x:v>
      </x:c>
      <x:c r="D2107" s="16" t="str">
        <x:v>Italy</x:v>
      </x:c>
      <x:c r="E2107" s="16" t="n">
        <x:v>69</x:v>
      </x:c>
      <x:c r="F2107" s="452" t="n">
        <x:v>84.64</x:v>
      </x:c>
      <x:c r="G2107" s="452" t="n">
        <x:v>81.4</x:v>
      </x:c>
      <x:c r="H2107" s="452" t="n">
        <x:v>41.68</x:v>
      </x:c>
      <x:c r="I2107" s="452" t="n">
        <x:v>5616.6</x:v>
      </x:c>
      <x:c r="J2107" s="452" t="n">
        <x:v>2875.74</x:v>
      </x:c>
      <x:c r="K2107" s="452" t="n">
        <x:v>2740.86</x:v>
      </x:c>
      <x:c r="L2107" s="16" t="n">
        <x:v>135</x:v>
      </x:c>
      <x:c r="M2107" s="16" t="n">
        <x:v>0</x:v>
      </x:c>
      <x:c r="N2107" s="16" t="n">
        <x:v>1</x:v>
      </x:c>
    </x:row>
    <x:row r="2108">
      <x:c r="A2108" s="464" t="n">
        <x:v>45931</x:v>
      </x:c>
      <x:c r="B2108" s="16" t="str">
        <x:v>CU-01088</x:v>
      </x:c>
      <x:c r="C2108" s="16" t="str">
        <x:v>Cutting Tools</x:v>
      </x:c>
      <x:c r="D2108" s="16" t="str">
        <x:v>Italy</x:v>
      </x:c>
      <x:c r="E2108" s="16" t="n">
        <x:v>69</x:v>
      </x:c>
      <x:c r="F2108" s="452" t="n">
        <x:v>84.78</x:v>
      </x:c>
      <x:c r="G2108" s="452" t="n">
        <x:v>81.21</x:v>
      </x:c>
      <x:c r="H2108" s="452" t="n">
        <x:v>41.74</x:v>
      </x:c>
      <x:c r="I2108" s="452" t="n">
        <x:v>5603.73</x:v>
      </x:c>
      <x:c r="J2108" s="452" t="n">
        <x:v>2880.04</x:v>
      </x:c>
      <x:c r="K2108" s="452" t="n">
        <x:v>2723.69</x:v>
      </x:c>
      <x:c r="L2108" s="16" t="n">
        <x:v>134</x:v>
      </x:c>
      <x:c r="M2108" s="16" t="n">
        <x:v>1</x:v>
      </x:c>
      <x:c r="N2108" s="16" t="n">
        <x:v>1</x:v>
      </x:c>
    </x:row>
    <x:row r="2109">
      <x:c r="A2109" s="464" t="n">
        <x:v>45962</x:v>
      </x:c>
      <x:c r="B2109" s="16" t="str">
        <x:v>CU-01088</x:v>
      </x:c>
      <x:c r="C2109" s="16" t="str">
        <x:v>Cutting Tools</x:v>
      </x:c>
      <x:c r="D2109" s="16" t="str">
        <x:v>Italy</x:v>
      </x:c>
      <x:c r="E2109" s="16" t="n">
        <x:v>67</x:v>
      </x:c>
      <x:c r="F2109" s="452" t="n">
        <x:v>84.93</x:v>
      </x:c>
      <x:c r="G2109" s="452" t="n">
        <x:v>80.53</x:v>
      </x:c>
      <x:c r="H2109" s="452" t="n">
        <x:v>41.8</x:v>
      </x:c>
      <x:c r="I2109" s="452" t="n">
        <x:v>5395.5</x:v>
      </x:c>
      <x:c r="J2109" s="452" t="n">
        <x:v>2800.73</x:v>
      </x:c>
      <x:c r="K2109" s="452" t="n">
        <x:v>2594.77</x:v>
      </x:c>
      <x:c r="L2109" s="16" t="n">
        <x:v>134</x:v>
      </x:c>
      <x:c r="M2109" s="16" t="n">
        <x:v>1</x:v>
      </x:c>
      <x:c r="N2109" s="16" t="n">
        <x:v>1</x:v>
      </x:c>
    </x:row>
    <x:row r="2110">
      <x:c r="A2110" s="464" t="n">
        <x:v>45992</x:v>
      </x:c>
      <x:c r="B2110" s="16" t="str">
        <x:v>CU-01088</x:v>
      </x:c>
      <x:c r="C2110" s="16" t="str">
        <x:v>Cutting Tools</x:v>
      </x:c>
      <x:c r="D2110" s="16" t="str">
        <x:v>Italy</x:v>
      </x:c>
      <x:c r="E2110" s="16" t="n">
        <x:v>72</x:v>
      </x:c>
      <x:c r="F2110" s="452" t="n">
        <x:v>85.07</x:v>
      </x:c>
      <x:c r="G2110" s="452" t="n">
        <x:v>81.4</x:v>
      </x:c>
      <x:c r="H2110" s="452" t="n">
        <x:v>41.86</x:v>
      </x:c>
      <x:c r="I2110" s="452" t="n">
        <x:v>5860.84</x:v>
      </x:c>
      <x:c r="J2110" s="452" t="n">
        <x:v>3014.23</x:v>
      </x:c>
      <x:c r="K2110" s="452" t="n">
        <x:v>2846.61</x:v>
      </x:c>
      <x:c r="L2110" s="16" t="n">
        <x:v>131</x:v>
      </x:c>
      <x:c r="M2110" s="16" t="n">
        <x:v>2</x:v>
      </x:c>
      <x:c r="N2110" s="16" t="n">
        <x:v>1</x:v>
      </x:c>
    </x:row>
    <x:row r="2111">
      <x:c r="A2111" s="464" t="n">
        <x:v>46023</x:v>
      </x:c>
      <x:c r="B2111" s="16" t="str">
        <x:v>CU-01088</x:v>
      </x:c>
      <x:c r="C2111" s="16" t="str">
        <x:v>Cutting Tools</x:v>
      </x:c>
      <x:c r="D2111" s="16" t="str">
        <x:v>Italy</x:v>
      </x:c>
      <x:c r="E2111" s="16" t="n">
        <x:v>71</x:v>
      </x:c>
      <x:c r="F2111" s="452" t="n">
        <x:v>85.22</x:v>
      </x:c>
      <x:c r="G2111" s="452" t="n">
        <x:v>82.2</x:v>
      </x:c>
      <x:c r="H2111" s="452" t="n">
        <x:v>41.93</x:v>
      </x:c>
      <x:c r="I2111" s="452" t="n">
        <x:v>5836.29</x:v>
      </x:c>
      <x:c r="J2111" s="452" t="n">
        <x:v>2976.79</x:v>
      </x:c>
      <x:c r="K2111" s="452" t="n">
        <x:v>2859.5</x:v>
      </x:c>
      <x:c r="L2111" s="16" t="n">
        <x:v>131</x:v>
      </x:c>
      <x:c r="M2111" s="16" t="n">
        <x:v>1</x:v>
      </x:c>
      <x:c r="N2111" s="16" t="n">
        <x:v>1</x:v>
      </x:c>
    </x:row>
    <x:row r="2112">
      <x:c r="A2112" s="464" t="n">
        <x:v>46054</x:v>
      </x:c>
      <x:c r="B2112" s="16" t="str">
        <x:v>CU-01088</x:v>
      </x:c>
      <x:c r="C2112" s="16" t="str">
        <x:v>Cutting Tools</x:v>
      </x:c>
      <x:c r="D2112" s="16" t="str">
        <x:v>Italy</x:v>
      </x:c>
      <x:c r="E2112" s="16" t="n">
        <x:v>75</x:v>
      </x:c>
      <x:c r="F2112" s="452" t="n">
        <x:v>85.36</x:v>
      </x:c>
      <x:c r="G2112" s="452" t="n">
        <x:v>81.78</x:v>
      </x:c>
      <x:c r="H2112" s="452" t="n">
        <x:v>41.99</x:v>
      </x:c>
      <x:c r="I2112" s="452" t="n">
        <x:v>6133.67</x:v>
      </x:c>
      <x:c r="J2112" s="452" t="n">
        <x:v>3149.16</x:v>
      </x:c>
      <x:c r="K2112" s="452" t="n">
        <x:v>2984.51</x:v>
      </x:c>
      <x:c r="L2112" s="16" t="n">
        <x:v>152</x:v>
      </x:c>
      <x:c r="M2112" s="16" t="n">
        <x:v>1</x:v>
      </x:c>
      <x:c r="N2112" s="16" t="n">
        <x:v>1</x:v>
      </x:c>
    </x:row>
    <x:row r="2113">
      <x:c r="A2113" s="464" t="n">
        <x:v>46082</x:v>
      </x:c>
      <x:c r="B2113" s="16" t="str">
        <x:v>CU-01088</x:v>
      </x:c>
      <x:c r="C2113" s="16" t="str">
        <x:v>Cutting Tools</x:v>
      </x:c>
      <x:c r="D2113" s="16" t="str">
        <x:v>Italy</x:v>
      </x:c>
      <x:c r="E2113" s="16" t="n">
        <x:v>83</x:v>
      </x:c>
      <x:c r="F2113" s="452" t="n">
        <x:v>85.51</x:v>
      </x:c>
      <x:c r="G2113" s="452" t="n">
        <x:v>81.86</x:v>
      </x:c>
      <x:c r="H2113" s="452" t="n">
        <x:v>42.05</x:v>
      </x:c>
      <x:c r="I2113" s="452" t="n">
        <x:v>6794.38</x:v>
      </x:c>
      <x:c r="J2113" s="452" t="n">
        <x:v>3490.24</x:v>
      </x:c>
      <x:c r="K2113" s="452" t="n">
        <x:v>3304.13</x:v>
      </x:c>
      <x:c r="L2113" s="16" t="n">
        <x:v>201</x:v>
      </x:c>
      <x:c r="M2113" s="16" t="n">
        <x:v>0</x:v>
      </x:c>
      <x:c r="N2113" s="16" t="n">
        <x:v>1</x:v>
      </x:c>
    </x:row>
    <x:row r="2114">
      <x:c r="A2114" s="464" t="n">
        <x:v>46113</x:v>
      </x:c>
      <x:c r="B2114" s="16" t="str">
        <x:v>CU-01088</x:v>
      </x:c>
      <x:c r="C2114" s="16" t="str">
        <x:v>Cutting Tools</x:v>
      </x:c>
      <x:c r="D2114" s="16" t="str">
        <x:v>Italy</x:v>
      </x:c>
      <x:c r="E2114" s="16" t="n">
        <x:v>80</x:v>
      </x:c>
      <x:c r="F2114" s="452" t="n">
        <x:v>85.65</x:v>
      </x:c>
      <x:c r="G2114" s="452" t="n">
        <x:v>82.02</x:v>
      </x:c>
      <x:c r="H2114" s="452" t="n">
        <x:v>42.11</x:v>
      </x:c>
      <x:c r="I2114" s="452" t="n">
        <x:v>6561.81</x:v>
      </x:c>
      <x:c r="J2114" s="452" t="n">
        <x:v>3369.07</x:v>
      </x:c>
      <x:c r="K2114" s="452" t="n">
        <x:v>3192.74</x:v>
      </x:c>
      <x:c r="L2114" s="16" t="n">
        <x:v>198</x:v>
      </x:c>
      <x:c r="M2114" s="16" t="n">
        <x:v>2</x:v>
      </x:c>
      <x:c r="N2114" s="16" t="n">
        <x:v>1</x:v>
      </x:c>
    </x:row>
    <x:row r="2115">
      <x:c r="A2115" s="464" t="n">
        <x:v>46143</x:v>
      </x:c>
      <x:c r="B2115" s="16" t="str">
        <x:v>CU-01088</x:v>
      </x:c>
      <x:c r="C2115" s="16" t="str">
        <x:v>Cutting Tools</x:v>
      </x:c>
      <x:c r="D2115" s="16" t="str">
        <x:v>Italy</x:v>
      </x:c>
      <x:c r="E2115" s="16" t="n">
        <x:v>82</x:v>
      </x:c>
      <x:c r="F2115" s="452" t="n">
        <x:v>85.79</x:v>
      </x:c>
      <x:c r="G2115" s="452" t="n">
        <x:v>82.69</x:v>
      </x:c>
      <x:c r="H2115" s="452" t="n">
        <x:v>42.18</x:v>
      </x:c>
      <x:c r="I2115" s="452" t="n">
        <x:v>6780.55</x:v>
      </x:c>
      <x:c r="J2115" s="452" t="n">
        <x:v>3458.41</x:v>
      </x:c>
      <x:c r="K2115" s="452" t="n">
        <x:v>3322.15</x:v>
      </x:c>
      <x:c r="L2115" s="16" t="n">
        <x:v>151</x:v>
      </x:c>
      <x:c r="M2115" s="16" t="n">
        <x:v>2</x:v>
      </x:c>
      <x:c r="N2115" s="16" t="n">
        <x:v>1</x:v>
      </x:c>
    </x:row>
    <x:row r="2116">
      <x:c r="A2116" s="464" t="n">
        <x:v>46174</x:v>
      </x:c>
      <x:c r="B2116" s="16" t="str">
        <x:v>CU-01088</x:v>
      </x:c>
      <x:c r="C2116" s="16" t="str">
        <x:v>Cutting Tools</x:v>
      </x:c>
      <x:c r="D2116" s="16" t="str">
        <x:v>Italy</x:v>
      </x:c>
      <x:c r="E2116" s="16" t="n">
        <x:v>77</x:v>
      </x:c>
      <x:c r="F2116" s="452" t="n">
        <x:v>85.94</x:v>
      </x:c>
      <x:c r="G2116" s="452" t="n">
        <x:v>81.31</x:v>
      </x:c>
      <x:c r="H2116" s="452" t="n">
        <x:v>42.24</x:v>
      </x:c>
      <x:c r="I2116" s="452" t="n">
        <x:v>6260.65</x:v>
      </x:c>
      <x:c r="J2116" s="452" t="n">
        <x:v>3252.32</x:v>
      </x:c>
      <x:c r="K2116" s="452" t="n">
        <x:v>3008.32</x:v>
      </x:c>
      <x:c r="L2116" s="16" t="n">
        <x:v>96</x:v>
      </x:c>
      <x:c r="M2116" s="16" t="n">
        <x:v>0</x:v>
      </x:c>
      <x:c r="N2116" s="16" t="n">
        <x:v>1</x:v>
      </x:c>
    </x:row>
    <x:row r="2117">
      <x:c r="A2117" s="464" t="n">
        <x:v>46204</x:v>
      </x:c>
      <x:c r="B2117" s="16" t="str">
        <x:v>CU-01088</x:v>
      </x:c>
      <x:c r="C2117" s="16" t="str">
        <x:v>Cutting Tools</x:v>
      </x:c>
      <x:c r="D2117" s="16" t="str">
        <x:v>Italy</x:v>
      </x:c>
      <x:c r="E2117" s="16" t="n">
        <x:v>77</x:v>
      </x:c>
      <x:c r="F2117" s="452" t="n">
        <x:v>86.08</x:v>
      </x:c>
      <x:c r="G2117" s="452" t="n">
        <x:v>81.89</x:v>
      </x:c>
      <x:c r="H2117" s="452" t="n">
        <x:v>42.3</x:v>
      </x:c>
      <x:c r="I2117" s="452" t="n">
        <x:v>6305.56</x:v>
      </x:c>
      <x:c r="J2117" s="452" t="n">
        <x:v>3257.12</x:v>
      </x:c>
      <x:c r="K2117" s="452" t="n">
        <x:v>3048.44</x:v>
      </x:c>
      <x:c r="L2117" s="16" t="n">
        <x:v>183</x:v>
      </x:c>
      <x:c r="M2117" s="16" t="n">
        <x:v>2</x:v>
      </x:c>
      <x:c r="N2117" s="16" t="n">
        <x:v>1</x:v>
      </x:c>
    </x:row>
    <x:row r="2118">
      <x:c r="A2118" s="464" t="n">
        <x:v>46235</x:v>
      </x:c>
      <x:c r="B2118" s="16" t="str">
        <x:v>CU-01088</x:v>
      </x:c>
      <x:c r="C2118" s="16" t="str">
        <x:v>Cutting Tools</x:v>
      </x:c>
      <x:c r="D2118" s="16" t="str">
        <x:v>Italy</x:v>
      </x:c>
      <x:c r="E2118" s="16" t="n">
        <x:v>72</x:v>
      </x:c>
      <x:c r="F2118" s="452" t="n">
        <x:v>86.23</x:v>
      </x:c>
      <x:c r="G2118" s="452" t="n">
        <x:v>83.14</x:v>
      </x:c>
      <x:c r="H2118" s="452" t="n">
        <x:v>42.36</x:v>
      </x:c>
      <x:c r="I2118" s="452" t="n">
        <x:v>5986.07</x:v>
      </x:c>
      <x:c r="J2118" s="452" t="n">
        <x:v>3050.1</x:v>
      </x:c>
      <x:c r="K2118" s="452" t="n">
        <x:v>2935.96</x:v>
      </x:c>
      <x:c r="L2118" s="16" t="n">
        <x:v>98</x:v>
      </x:c>
      <x:c r="M2118" s="16" t="n">
        <x:v>2</x:v>
      </x:c>
      <x:c r="N2118" s="16" t="n">
        <x:v>1</x:v>
      </x:c>
    </x:row>
    <x:row r="2119">
      <x:c r="A2119" s="464" t="n">
        <x:v>45536</x:v>
      </x:c>
      <x:c r="B2119" s="16" t="str">
        <x:v>FA-01089</x:v>
      </x:c>
      <x:c r="C2119" s="16" t="str">
        <x:v>Fasteners</x:v>
      </x:c>
      <x:c r="D2119" s="16" t="str">
        <x:v>Netherlands</x:v>
      </x:c>
      <x:c r="E2119" s="16" t="n">
        <x:v>84</x:v>
      </x:c>
      <x:c r="F2119" s="452" t="n">
        <x:v>49.23</x:v>
      </x:c>
      <x:c r="G2119" s="452" t="n">
        <x:v>47.47</x:v>
      </x:c>
      <x:c r="H2119" s="452" t="n">
        <x:v>20.76</x:v>
      </x:c>
      <x:c r="I2119" s="452" t="n">
        <x:v>3987.82</x:v>
      </x:c>
      <x:c r="J2119" s="452" t="n">
        <x:v>1743.84</x:v>
      </x:c>
      <x:c r="K2119" s="452" t="n">
        <x:v>2243.98</x:v>
      </x:c>
      <x:c r="L2119" s="16" t="n">
        <x:v>201</x:v>
      </x:c>
      <x:c r="M2119" s="16" t="n">
        <x:v>2</x:v>
      </x:c>
      <x:c r="N2119" s="16" t="n">
        <x:v>1</x:v>
      </x:c>
    </x:row>
    <x:row r="2120">
      <x:c r="A2120" s="464" t="n">
        <x:v>45566</x:v>
      </x:c>
      <x:c r="B2120" s="16" t="str">
        <x:v>FA-01089</x:v>
      </x:c>
      <x:c r="C2120" s="16" t="str">
        <x:v>Fasteners</x:v>
      </x:c>
      <x:c r="D2120" s="16" t="str">
        <x:v>Netherlands</x:v>
      </x:c>
      <x:c r="E2120" s="16" t="n">
        <x:v>86</x:v>
      </x:c>
      <x:c r="F2120" s="452" t="n">
        <x:v>49.32</x:v>
      </x:c>
      <x:c r="G2120" s="452" t="n">
        <x:v>47.04</x:v>
      </x:c>
      <x:c r="H2120" s="452" t="n">
        <x:v>20.79</x:v>
      </x:c>
      <x:c r="I2120" s="452" t="n">
        <x:v>4045.42</x:v>
      </x:c>
      <x:c r="J2120" s="452" t="n">
        <x:v>1788.08</x:v>
      </x:c>
      <x:c r="K2120" s="452" t="n">
        <x:v>2257.35</x:v>
      </x:c>
      <x:c r="L2120" s="16" t="n">
        <x:v>138</x:v>
      </x:c>
      <x:c r="M2120" s="16" t="n">
        <x:v>0</x:v>
      </x:c>
      <x:c r="N2120" s="16" t="n">
        <x:v>2</x:v>
      </x:c>
    </x:row>
    <x:row r="2121">
      <x:c r="A2121" s="464" t="n">
        <x:v>45597</x:v>
      </x:c>
      <x:c r="B2121" s="16" t="str">
        <x:v>FA-01089</x:v>
      </x:c>
      <x:c r="C2121" s="16" t="str">
        <x:v>Fasteners</x:v>
      </x:c>
      <x:c r="D2121" s="16" t="str">
        <x:v>Netherlands</x:v>
      </x:c>
      <x:c r="E2121" s="16" t="n">
        <x:v>79</x:v>
      </x:c>
      <x:c r="F2121" s="452" t="n">
        <x:v>49.4</x:v>
      </x:c>
      <x:c r="G2121" s="452" t="n">
        <x:v>47.59</x:v>
      </x:c>
      <x:c r="H2121" s="452" t="n">
        <x:v>20.82</x:v>
      </x:c>
      <x:c r="I2121" s="452" t="n">
        <x:v>3759.81</x:v>
      </x:c>
      <x:c r="J2121" s="452" t="n">
        <x:v>1645.03</x:v>
      </x:c>
      <x:c r="K2121" s="452" t="n">
        <x:v>2114.78</x:v>
      </x:c>
      <x:c r="L2121" s="16" t="n">
        <x:v>108</x:v>
      </x:c>
      <x:c r="M2121" s="16" t="n">
        <x:v>2</x:v>
      </x:c>
      <x:c r="N2121" s="16" t="n">
        <x:v>2</x:v>
      </x:c>
    </x:row>
    <x:row r="2122">
      <x:c r="A2122" s="464" t="n">
        <x:v>45627</x:v>
      </x:c>
      <x:c r="B2122" s="16" t="str">
        <x:v>FA-01089</x:v>
      </x:c>
      <x:c r="C2122" s="16" t="str">
        <x:v>Fasteners</x:v>
      </x:c>
      <x:c r="D2122" s="16" t="str">
        <x:v>Netherlands</x:v>
      </x:c>
      <x:c r="E2122" s="16" t="n">
        <x:v>85</x:v>
      </x:c>
      <x:c r="F2122" s="452" t="n">
        <x:v>49.49</x:v>
      </x:c>
      <x:c r="G2122" s="452" t="n">
        <x:v>46.85</x:v>
      </x:c>
      <x:c r="H2122" s="452" t="n">
        <x:v>20.85</x:v>
      </x:c>
      <x:c r="I2122" s="452" t="n">
        <x:v>3982.28</x:v>
      </x:c>
      <x:c r="J2122" s="452" t="n">
        <x:v>1772.66</x:v>
      </x:c>
      <x:c r="K2122" s="452" t="n">
        <x:v>2209.63</x:v>
      </x:c>
      <x:c r="L2122" s="16" t="n">
        <x:v>201</x:v>
      </x:c>
      <x:c r="M2122" s="16" t="n">
        <x:v>1</x:v>
      </x:c>
      <x:c r="N2122" s="16" t="n">
        <x:v>1</x:v>
      </x:c>
    </x:row>
    <x:row r="2123">
      <x:c r="A2123" s="464" t="n">
        <x:v>45658</x:v>
      </x:c>
      <x:c r="B2123" s="16" t="str">
        <x:v>FA-01089</x:v>
      </x:c>
      <x:c r="C2123" s="16" t="str">
        <x:v>Fasteners</x:v>
      </x:c>
      <x:c r="D2123" s="16" t="str">
        <x:v>Netherlands</x:v>
      </x:c>
      <x:c r="E2123" s="16" t="n">
        <x:v>88</x:v>
      </x:c>
      <x:c r="F2123" s="452" t="n">
        <x:v>49.57</x:v>
      </x:c>
      <x:c r="G2123" s="452" t="n">
        <x:v>47.36</x:v>
      </x:c>
      <x:c r="H2123" s="452" t="n">
        <x:v>20.89</x:v>
      </x:c>
      <x:c r="I2123" s="452" t="n">
        <x:v>4167.89</x:v>
      </x:c>
      <x:c r="J2123" s="452" t="n">
        <x:v>1838</x:v>
      </x:c>
      <x:c r="K2123" s="452" t="n">
        <x:v>2329.89</x:v>
      </x:c>
      <x:c r="L2123" s="16" t="n">
        <x:v>193</x:v>
      </x:c>
      <x:c r="M2123" s="16" t="n">
        <x:v>0</x:v>
      </x:c>
      <x:c r="N2123" s="16" t="n">
        <x:v>1</x:v>
      </x:c>
    </x:row>
    <x:row r="2124">
      <x:c r="A2124" s="464" t="n">
        <x:v>45689</x:v>
      </x:c>
      <x:c r="B2124" s="16" t="str">
        <x:v>FA-01089</x:v>
      </x:c>
      <x:c r="C2124" s="16" t="str">
        <x:v>Fasteners</x:v>
      </x:c>
      <x:c r="D2124" s="16" t="str">
        <x:v>Netherlands</x:v>
      </x:c>
      <x:c r="E2124" s="16" t="n">
        <x:v>90</x:v>
      </x:c>
      <x:c r="F2124" s="452" t="n">
        <x:v>49.66</x:v>
      </x:c>
      <x:c r="G2124" s="452" t="n">
        <x:v>47.92</x:v>
      </x:c>
      <x:c r="H2124" s="452" t="n">
        <x:v>20.92</x:v>
      </x:c>
      <x:c r="I2124" s="452" t="n">
        <x:v>4312.4</x:v>
      </x:c>
      <x:c r="J2124" s="452" t="n">
        <x:v>1882.62</x:v>
      </x:c>
      <x:c r="K2124" s="452" t="n">
        <x:v>2429.78</x:v>
      </x:c>
      <x:c r="L2124" s="16" t="n">
        <x:v>109</x:v>
      </x:c>
      <x:c r="M2124" s="16" t="n">
        <x:v>0</x:v>
      </x:c>
      <x:c r="N2124" s="16" t="n">
        <x:v>1</x:v>
      </x:c>
    </x:row>
    <x:row r="2125">
      <x:c r="A2125" s="464" t="n">
        <x:v>45717</x:v>
      </x:c>
      <x:c r="B2125" s="16" t="str">
        <x:v>FA-01089</x:v>
      </x:c>
      <x:c r="C2125" s="16" t="str">
        <x:v>Fasteners</x:v>
      </x:c>
      <x:c r="D2125" s="16" t="str">
        <x:v>Netherlands</x:v>
      </x:c>
      <x:c r="E2125" s="16" t="n">
        <x:v>100</x:v>
      </x:c>
      <x:c r="F2125" s="452" t="n">
        <x:v>49.74</x:v>
      </x:c>
      <x:c r="G2125" s="452" t="n">
        <x:v>47.68</x:v>
      </x:c>
      <x:c r="H2125" s="452" t="n">
        <x:v>20.95</x:v>
      </x:c>
      <x:c r="I2125" s="452" t="n">
        <x:v>4768.03</x:v>
      </x:c>
      <x:c r="J2125" s="452" t="n">
        <x:v>2094.95</x:v>
      </x:c>
      <x:c r="K2125" s="452" t="n">
        <x:v>2673.07</x:v>
      </x:c>
      <x:c r="L2125" s="16" t="n">
        <x:v>221</x:v>
      </x:c>
      <x:c r="M2125" s="16" t="n">
        <x:v>0</x:v>
      </x:c>
      <x:c r="N2125" s="16" t="n">
        <x:v>1</x:v>
      </x:c>
    </x:row>
    <x:row r="2126">
      <x:c r="A2126" s="464" t="n">
        <x:v>45748</x:v>
      </x:c>
      <x:c r="B2126" s="16" t="str">
        <x:v>FA-01089</x:v>
      </x:c>
      <x:c r="C2126" s="16" t="str">
        <x:v>Fasteners</x:v>
      </x:c>
      <x:c r="D2126" s="16" t="str">
        <x:v>Netherlands</x:v>
      </x:c>
      <x:c r="E2126" s="16" t="n">
        <x:v>103</x:v>
      </x:c>
      <x:c r="F2126" s="452" t="n">
        <x:v>49.83</x:v>
      </x:c>
      <x:c r="G2126" s="452" t="n">
        <x:v>47.74</x:v>
      </x:c>
      <x:c r="H2126" s="452" t="n">
        <x:v>20.98</x:v>
      </x:c>
      <x:c r="I2126" s="452" t="n">
        <x:v>4916.92</x:v>
      </x:c>
      <x:c r="J2126" s="452" t="n">
        <x:v>2161.06</x:v>
      </x:c>
      <x:c r="K2126" s="452" t="n">
        <x:v>2755.87</x:v>
      </x:c>
      <x:c r="L2126" s="16" t="n">
        <x:v>142</x:v>
      </x:c>
      <x:c r="M2126" s="16" t="n">
        <x:v>2</x:v>
      </x:c>
      <x:c r="N2126" s="16" t="n">
        <x:v>2</x:v>
      </x:c>
    </x:row>
    <x:row r="2127">
      <x:c r="A2127" s="464" t="n">
        <x:v>45778</x:v>
      </x:c>
      <x:c r="B2127" s="16" t="str">
        <x:v>FA-01089</x:v>
      </x:c>
      <x:c r="C2127" s="16" t="str">
        <x:v>Fasteners</x:v>
      </x:c>
      <x:c r="D2127" s="16" t="str">
        <x:v>Netherlands</x:v>
      </x:c>
      <x:c r="E2127" s="16" t="n">
        <x:v>101</x:v>
      </x:c>
      <x:c r="F2127" s="452" t="n">
        <x:v>49.91</x:v>
      </x:c>
      <x:c r="G2127" s="452" t="n">
        <x:v>47.22</x:v>
      </x:c>
      <x:c r="H2127" s="452" t="n">
        <x:v>21.01</x:v>
      </x:c>
      <x:c r="I2127" s="452" t="n">
        <x:v>4769.51</x:v>
      </x:c>
      <x:c r="J2127" s="452" t="n">
        <x:v>2122.29</x:v>
      </x:c>
      <x:c r="K2127" s="452" t="n">
        <x:v>2647.22</x:v>
      </x:c>
      <x:c r="L2127" s="16" t="n">
        <x:v>146</x:v>
      </x:c>
      <x:c r="M2127" s="16" t="n">
        <x:v>2</x:v>
      </x:c>
      <x:c r="N2127" s="16" t="n">
        <x:v>2</x:v>
      </x:c>
    </x:row>
    <x:row r="2128">
      <x:c r="A2128" s="464" t="n">
        <x:v>45809</x:v>
      </x:c>
      <x:c r="B2128" s="16" t="str">
        <x:v>FA-01089</x:v>
      </x:c>
      <x:c r="C2128" s="16" t="str">
        <x:v>Fasteners</x:v>
      </x:c>
      <x:c r="D2128" s="16" t="str">
        <x:v>Netherlands</x:v>
      </x:c>
      <x:c r="E2128" s="16" t="n">
        <x:v>98</x:v>
      </x:c>
      <x:c r="F2128" s="452" t="n">
        <x:v>50</x:v>
      </x:c>
      <x:c r="G2128" s="452" t="n">
        <x:v>48.2</x:v>
      </x:c>
      <x:c r="H2128" s="452" t="n">
        <x:v>21.04</x:v>
      </x:c>
      <x:c r="I2128" s="452" t="n">
        <x:v>4723.53</x:v>
      </x:c>
      <x:c r="J2128" s="452" t="n">
        <x:v>2062.34</x:v>
      </x:c>
      <x:c r="K2128" s="452" t="n">
        <x:v>2661.19</x:v>
      </x:c>
      <x:c r="L2128" s="16" t="n">
        <x:v>121</x:v>
      </x:c>
      <x:c r="M2128" s="16" t="n">
        <x:v>0</x:v>
      </x:c>
      <x:c r="N2128" s="16" t="n">
        <x:v>1</x:v>
      </x:c>
    </x:row>
    <x:row r="2129">
      <x:c r="A2129" s="464" t="n">
        <x:v>45839</x:v>
      </x:c>
      <x:c r="B2129" s="16" t="str">
        <x:v>FA-01089</x:v>
      </x:c>
      <x:c r="C2129" s="16" t="str">
        <x:v>Fasteners</x:v>
      </x:c>
      <x:c r="D2129" s="16" t="str">
        <x:v>Netherlands</x:v>
      </x:c>
      <x:c r="E2129" s="16" t="n">
        <x:v>91</x:v>
      </x:c>
      <x:c r="F2129" s="452" t="n">
        <x:v>50.09</x:v>
      </x:c>
      <x:c r="G2129" s="452" t="n">
        <x:v>47.62</x:v>
      </x:c>
      <x:c r="H2129" s="452" t="n">
        <x:v>21.08</x:v>
      </x:c>
      <x:c r="I2129" s="452" t="n">
        <x:v>4333.72</x:v>
      </x:c>
      <x:c r="J2129" s="452" t="n">
        <x:v>1917.91</x:v>
      </x:c>
      <x:c r="K2129" s="452" t="n">
        <x:v>2415.81</x:v>
      </x:c>
      <x:c r="L2129" s="16" t="n">
        <x:v>136</x:v>
      </x:c>
      <x:c r="M2129" s="16" t="n">
        <x:v>1</x:v>
      </x:c>
      <x:c r="N2129" s="16" t="n">
        <x:v>1</x:v>
      </x:c>
    </x:row>
    <x:row r="2130">
      <x:c r="A2130" s="464" t="n">
        <x:v>45870</x:v>
      </x:c>
      <x:c r="B2130" s="16" t="str">
        <x:v>FA-01089</x:v>
      </x:c>
      <x:c r="C2130" s="16" t="str">
        <x:v>Fasteners</x:v>
      </x:c>
      <x:c r="D2130" s="16" t="str">
        <x:v>Netherlands</x:v>
      </x:c>
      <x:c r="E2130" s="16" t="n">
        <x:v>92</x:v>
      </x:c>
      <x:c r="F2130" s="452" t="n">
        <x:v>50.17</x:v>
      </x:c>
      <x:c r="G2130" s="452" t="n">
        <x:v>47.72</x:v>
      </x:c>
      <x:c r="H2130" s="452" t="n">
        <x:v>21.11</x:v>
      </x:c>
      <x:c r="I2130" s="452" t="n">
        <x:v>4390.37</x:v>
      </x:c>
      <x:c r="J2130" s="452" t="n">
        <x:v>1941.89</x:v>
      </x:c>
      <x:c r="K2130" s="452" t="n">
        <x:v>2448.48</x:v>
      </x:c>
      <x:c r="L2130" s="16" t="n">
        <x:v>225</x:v>
      </x:c>
      <x:c r="M2130" s="16" t="n">
        <x:v>2</x:v>
      </x:c>
      <x:c r="N2130" s="16" t="n">
        <x:v>2</x:v>
      </x:c>
    </x:row>
    <x:row r="2131">
      <x:c r="A2131" s="464" t="n">
        <x:v>45901</x:v>
      </x:c>
      <x:c r="B2131" s="16" t="str">
        <x:v>FA-01089</x:v>
      </x:c>
      <x:c r="C2131" s="16" t="str">
        <x:v>Fasteners</x:v>
      </x:c>
      <x:c r="D2131" s="16" t="str">
        <x:v>Netherlands</x:v>
      </x:c>
      <x:c r="E2131" s="16" t="n">
        <x:v>90</x:v>
      </x:c>
      <x:c r="F2131" s="452" t="n">
        <x:v>50.26</x:v>
      </x:c>
      <x:c r="G2131" s="452" t="n">
        <x:v>48.22</x:v>
      </x:c>
      <x:c r="H2131" s="452" t="n">
        <x:v>21.14</x:v>
      </x:c>
      <x:c r="I2131" s="452" t="n">
        <x:v>4339.37</x:v>
      </x:c>
      <x:c r="J2131" s="452" t="n">
        <x:v>1902.52</x:v>
      </x:c>
      <x:c r="K2131" s="452" t="n">
        <x:v>2436.85</x:v>
      </x:c>
      <x:c r="L2131" s="16" t="n">
        <x:v>130</x:v>
      </x:c>
      <x:c r="M2131" s="16" t="n">
        <x:v>2</x:v>
      </x:c>
      <x:c r="N2131" s="16" t="n">
        <x:v>1</x:v>
      </x:c>
    </x:row>
    <x:row r="2132">
      <x:c r="A2132" s="464" t="n">
        <x:v>45931</x:v>
      </x:c>
      <x:c r="B2132" s="16" t="str">
        <x:v>FA-01089</x:v>
      </x:c>
      <x:c r="C2132" s="16" t="str">
        <x:v>Fasteners</x:v>
      </x:c>
      <x:c r="D2132" s="16" t="str">
        <x:v>Netherlands</x:v>
      </x:c>
      <x:c r="E2132" s="16" t="n">
        <x:v>87</x:v>
      </x:c>
      <x:c r="F2132" s="452" t="n">
        <x:v>50.34</x:v>
      </x:c>
      <x:c r="G2132" s="452" t="n">
        <x:v>48.25</x:v>
      </x:c>
      <x:c r="H2132" s="452" t="n">
        <x:v>21.17</x:v>
      </x:c>
      <x:c r="I2132" s="452" t="n">
        <x:v>4197.76</x:v>
      </x:c>
      <x:c r="J2132" s="452" t="n">
        <x:v>1841.85</x:v>
      </x:c>
      <x:c r="K2132" s="452" t="n">
        <x:v>2355.91</x:v>
      </x:c>
      <x:c r="L2132" s="16" t="n">
        <x:v>182</x:v>
      </x:c>
      <x:c r="M2132" s="16" t="n">
        <x:v>1</x:v>
      </x:c>
      <x:c r="N2132" s="16" t="n">
        <x:v>1</x:v>
      </x:c>
    </x:row>
    <x:row r="2133">
      <x:c r="A2133" s="464" t="n">
        <x:v>45962</x:v>
      </x:c>
      <x:c r="B2133" s="16" t="str">
        <x:v>FA-01089</x:v>
      </x:c>
      <x:c r="C2133" s="16" t="str">
        <x:v>Fasteners</x:v>
      </x:c>
      <x:c r="D2133" s="16" t="str">
        <x:v>Netherlands</x:v>
      </x:c>
      <x:c r="E2133" s="16" t="n">
        <x:v>90</x:v>
      </x:c>
      <x:c r="F2133" s="452" t="n">
        <x:v>50.43</x:v>
      </x:c>
      <x:c r="G2133" s="452" t="n">
        <x:v>48.14</x:v>
      </x:c>
      <x:c r="H2133" s="452" t="n">
        <x:v>21.2</x:v>
      </x:c>
      <x:c r="I2133" s="452" t="n">
        <x:v>4333.04</x:v>
      </x:c>
      <x:c r="J2133" s="452" t="n">
        <x:v>1908.21</x:v>
      </x:c>
      <x:c r="K2133" s="452" t="n">
        <x:v>2424.83</x:v>
      </x:c>
      <x:c r="L2133" s="16" t="n">
        <x:v>143</x:v>
      </x:c>
      <x:c r="M2133" s="16" t="n">
        <x:v>1</x:v>
      </x:c>
      <x:c r="N2133" s="16" t="n">
        <x:v>1</x:v>
      </x:c>
    </x:row>
    <x:row r="2134">
      <x:c r="A2134" s="464" t="n">
        <x:v>45992</x:v>
      </x:c>
      <x:c r="B2134" s="16" t="str">
        <x:v>FA-01089</x:v>
      </x:c>
      <x:c r="C2134" s="16" t="str">
        <x:v>Fasteners</x:v>
      </x:c>
      <x:c r="D2134" s="16" t="str">
        <x:v>Netherlands</x:v>
      </x:c>
      <x:c r="E2134" s="16" t="n">
        <x:v>94</x:v>
      </x:c>
      <x:c r="F2134" s="452" t="n">
        <x:v>50.51</x:v>
      </x:c>
      <x:c r="G2134" s="452" t="n">
        <x:v>48.36</x:v>
      </x:c>
      <x:c r="H2134" s="452" t="n">
        <x:v>21.23</x:v>
      </x:c>
      <x:c r="I2134" s="452" t="n">
        <x:v>4545.76</x:v>
      </x:c>
      <x:c r="J2134" s="452" t="n">
        <x:v>1995.98</x:v>
      </x:c>
      <x:c r="K2134" s="452" t="n">
        <x:v>2549.78</x:v>
      </x:c>
      <x:c r="L2134" s="16" t="n">
        <x:v>115</x:v>
      </x:c>
      <x:c r="M2134" s="16" t="n">
        <x:v>0</x:v>
      </x:c>
      <x:c r="N2134" s="16" t="n">
        <x:v>2</x:v>
      </x:c>
    </x:row>
    <x:row r="2135">
      <x:c r="A2135" s="464" t="n">
        <x:v>46023</x:v>
      </x:c>
      <x:c r="B2135" s="16" t="str">
        <x:v>FA-01089</x:v>
      </x:c>
      <x:c r="C2135" s="16" t="str">
        <x:v>Fasteners</x:v>
      </x:c>
      <x:c r="D2135" s="16" t="str">
        <x:v>Netherlands</x:v>
      </x:c>
      <x:c r="E2135" s="16" t="n">
        <x:v>95</x:v>
      </x:c>
      <x:c r="F2135" s="452" t="n">
        <x:v>50.6</x:v>
      </x:c>
      <x:c r="G2135" s="452" t="n">
        <x:v>48.13</x:v>
      </x:c>
      <x:c r="H2135" s="452" t="n">
        <x:v>21.27</x:v>
      </x:c>
      <x:c r="I2135" s="452" t="n">
        <x:v>4572.31</x:v>
      </x:c>
      <x:c r="J2135" s="452" t="n">
        <x:v>2020.22</x:v>
      </x:c>
      <x:c r="K2135" s="452" t="n">
        <x:v>2552.09</x:v>
      </x:c>
      <x:c r="L2135" s="16" t="n">
        <x:v>117</x:v>
      </x:c>
      <x:c r="M2135" s="16" t="n">
        <x:v>1</x:v>
      </x:c>
      <x:c r="N2135" s="16" t="n">
        <x:v>1</x:v>
      </x:c>
    </x:row>
    <x:row r="2136">
      <x:c r="A2136" s="464" t="n">
        <x:v>46054</x:v>
      </x:c>
      <x:c r="B2136" s="16" t="str">
        <x:v>FA-01089</x:v>
      </x:c>
      <x:c r="C2136" s="16" t="str">
        <x:v>Fasteners</x:v>
      </x:c>
      <x:c r="D2136" s="16" t="str">
        <x:v>Netherlands</x:v>
      </x:c>
      <x:c r="E2136" s="16" t="n">
        <x:v>105</x:v>
      </x:c>
      <x:c r="F2136" s="452" t="n">
        <x:v>50.69</x:v>
      </x:c>
      <x:c r="G2136" s="452" t="n">
        <x:v>48.79</x:v>
      </x:c>
      <x:c r="H2136" s="452" t="n">
        <x:v>21.3</x:v>
      </x:c>
      <x:c r="I2136" s="452" t="n">
        <x:v>5123.12</x:v>
      </x:c>
      <x:c r="J2136" s="452" t="n">
        <x:v>2236.19</x:v>
      </x:c>
      <x:c r="K2136" s="452" t="n">
        <x:v>2886.93</x:v>
      </x:c>
      <x:c r="L2136" s="16" t="n">
        <x:v>195</x:v>
      </x:c>
      <x:c r="M2136" s="16" t="n">
        <x:v>2</x:v>
      </x:c>
      <x:c r="N2136" s="16" t="n">
        <x:v>2</x:v>
      </x:c>
    </x:row>
    <x:row r="2137">
      <x:c r="A2137" s="464" t="n">
        <x:v>46082</x:v>
      </x:c>
      <x:c r="B2137" s="16" t="str">
        <x:v>FA-01089</x:v>
      </x:c>
      <x:c r="C2137" s="16" t="str">
        <x:v>Fasteners</x:v>
      </x:c>
      <x:c r="D2137" s="16" t="str">
        <x:v>Netherlands</x:v>
      </x:c>
      <x:c r="E2137" s="16" t="n">
        <x:v>109</x:v>
      </x:c>
      <x:c r="F2137" s="452" t="n">
        <x:v>50.77</x:v>
      </x:c>
      <x:c r="G2137" s="452" t="n">
        <x:v>48.61</x:v>
      </x:c>
      <x:c r="H2137" s="452" t="n">
        <x:v>21.33</x:v>
      </x:c>
      <x:c r="I2137" s="452" t="n">
        <x:v>5298.64</x:v>
      </x:c>
      <x:c r="J2137" s="452" t="n">
        <x:v>2324.82</x:v>
      </x:c>
      <x:c r="K2137" s="452" t="n">
        <x:v>2973.81</x:v>
      </x:c>
      <x:c r="L2137" s="16" t="n">
        <x:v>207</x:v>
      </x:c>
      <x:c r="M2137" s="16" t="n">
        <x:v>2</x:v>
      </x:c>
      <x:c r="N2137" s="16" t="n">
        <x:v>2</x:v>
      </x:c>
    </x:row>
    <x:row r="2138">
      <x:c r="A2138" s="464" t="n">
        <x:v>46113</x:v>
      </x:c>
      <x:c r="B2138" s="16" t="str">
        <x:v>FA-01089</x:v>
      </x:c>
      <x:c r="C2138" s="16" t="str">
        <x:v>Fasteners</x:v>
      </x:c>
      <x:c r="D2138" s="16" t="str">
        <x:v>Netherlands</x:v>
      </x:c>
      <x:c r="E2138" s="16" t="n">
        <x:v>105</x:v>
      </x:c>
      <x:c r="F2138" s="452" t="n">
        <x:v>50.86</x:v>
      </x:c>
      <x:c r="G2138" s="452" t="n">
        <x:v>48.97</x:v>
      </x:c>
      <x:c r="H2138" s="452" t="n">
        <x:v>21.36</x:v>
      </x:c>
      <x:c r="I2138" s="452" t="n">
        <x:v>5141.79</x:v>
      </x:c>
      <x:c r="J2138" s="452" t="n">
        <x:v>2242.82</x:v>
      </x:c>
      <x:c r="K2138" s="452" t="n">
        <x:v>2898.96</x:v>
      </x:c>
      <x:c r="L2138" s="16" t="n">
        <x:v>233</x:v>
      </x:c>
      <x:c r="M2138" s="16" t="n">
        <x:v>2</x:v>
      </x:c>
      <x:c r="N2138" s="16" t="n">
        <x:v>1</x:v>
      </x:c>
    </x:row>
    <x:row r="2139">
      <x:c r="A2139" s="464" t="n">
        <x:v>46143</x:v>
      </x:c>
      <x:c r="B2139" s="16" t="str">
        <x:v>FA-01089</x:v>
      </x:c>
      <x:c r="C2139" s="16" t="str">
        <x:v>Fasteners</x:v>
      </x:c>
      <x:c r="D2139" s="16" t="str">
        <x:v>Netherlands</x:v>
      </x:c>
      <x:c r="E2139" s="16" t="n">
        <x:v>107</x:v>
      </x:c>
      <x:c r="F2139" s="452" t="n">
        <x:v>50.94</x:v>
      </x:c>
      <x:c r="G2139" s="452" t="n">
        <x:v>49.14</x:v>
      </x:c>
      <x:c r="H2139" s="452" t="n">
        <x:v>21.39</x:v>
      </x:c>
      <x:c r="I2139" s="452" t="n">
        <x:v>5258.14</x:v>
      </x:c>
      <x:c r="J2139" s="452" t="n">
        <x:v>2288.93</x:v>
      </x:c>
      <x:c r="K2139" s="452" t="n">
        <x:v>2969.21</x:v>
      </x:c>
      <x:c r="L2139" s="16" t="n">
        <x:v>222</x:v>
      </x:c>
      <x:c r="M2139" s="16" t="n">
        <x:v>1</x:v>
      </x:c>
      <x:c r="N2139" s="16" t="n">
        <x:v>1</x:v>
      </x:c>
    </x:row>
    <x:row r="2140">
      <x:c r="A2140" s="464" t="n">
        <x:v>46174</x:v>
      </x:c>
      <x:c r="B2140" s="16" t="str">
        <x:v>FA-01089</x:v>
      </x:c>
      <x:c r="C2140" s="16" t="str">
        <x:v>Fasteners</x:v>
      </x:c>
      <x:c r="D2140" s="16" t="str">
        <x:v>Netherlands</x:v>
      </x:c>
      <x:c r="E2140" s="16" t="n">
        <x:v>103</x:v>
      </x:c>
      <x:c r="F2140" s="452" t="n">
        <x:v>51.03</x:v>
      </x:c>
      <x:c r="G2140" s="452" t="n">
        <x:v>48.24</x:v>
      </x:c>
      <x:c r="H2140" s="452" t="n">
        <x:v>21.42</x:v>
      </x:c>
      <x:c r="I2140" s="452" t="n">
        <x:v>4968.33</x:v>
      </x:c>
      <x:c r="J2140" s="452" t="n">
        <x:v>2206.61</x:v>
      </x:c>
      <x:c r="K2140" s="452" t="n">
        <x:v>2761.72</x:v>
      </x:c>
      <x:c r="L2140" s="16" t="n">
        <x:v>125</x:v>
      </x:c>
      <x:c r="M2140" s="16" t="n">
        <x:v>2</x:v>
      </x:c>
      <x:c r="N2140" s="16" t="n">
        <x:v>2</x:v>
      </x:c>
    </x:row>
    <x:row r="2141">
      <x:c r="A2141" s="464" t="n">
        <x:v>46204</x:v>
      </x:c>
      <x:c r="B2141" s="16" t="str">
        <x:v>FA-01089</x:v>
      </x:c>
      <x:c r="C2141" s="16" t="str">
        <x:v>Fasteners</x:v>
      </x:c>
      <x:c r="D2141" s="16" t="str">
        <x:v>Netherlands</x:v>
      </x:c>
      <x:c r="E2141" s="16" t="n">
        <x:v>101</x:v>
      </x:c>
      <x:c r="F2141" s="452" t="n">
        <x:v>51.11</x:v>
      </x:c>
      <x:c r="G2141" s="452" t="n">
        <x:v>48.9</x:v>
      </x:c>
      <x:c r="H2141" s="452" t="n">
        <x:v>21.46</x:v>
      </x:c>
      <x:c r="I2141" s="452" t="n">
        <x:v>4939.17</x:v>
      </x:c>
      <x:c r="J2141" s="452" t="n">
        <x:v>2166.96</x:v>
      </x:c>
      <x:c r="K2141" s="452" t="n">
        <x:v>2772.21</x:v>
      </x:c>
      <x:c r="L2141" s="16" t="n">
        <x:v>200</x:v>
      </x:c>
      <x:c r="M2141" s="16" t="n">
        <x:v>0</x:v>
      </x:c>
      <x:c r="N2141" s="16" t="n">
        <x:v>2</x:v>
      </x:c>
    </x:row>
    <x:row r="2142">
      <x:c r="A2142" s="464" t="n">
        <x:v>46235</x:v>
      </x:c>
      <x:c r="B2142" s="16" t="str">
        <x:v>FA-01089</x:v>
      </x:c>
      <x:c r="C2142" s="16" t="str">
        <x:v>Fasteners</x:v>
      </x:c>
      <x:c r="D2142" s="16" t="str">
        <x:v>Netherlands</x:v>
      </x:c>
      <x:c r="E2142" s="16" t="n">
        <x:v>99</x:v>
      </x:c>
      <x:c r="F2142" s="452" t="n">
        <x:v>51.2</x:v>
      </x:c>
      <x:c r="G2142" s="452" t="n">
        <x:v>49.18</x:v>
      </x:c>
      <x:c r="H2142" s="452" t="n">
        <x:v>21.49</x:v>
      </x:c>
      <x:c r="I2142" s="452" t="n">
        <x:v>4868.38</x:v>
      </x:c>
      <x:c r="J2142" s="452" t="n">
        <x:v>2127.17</x:v>
      </x:c>
      <x:c r="K2142" s="452" t="n">
        <x:v>2741.21</x:v>
      </x:c>
      <x:c r="L2142" s="16" t="n">
        <x:v>233</x:v>
      </x:c>
      <x:c r="M2142" s="16" t="n">
        <x:v>1</x:v>
      </x:c>
      <x:c r="N2142" s="16" t="n">
        <x:v>2</x:v>
      </x:c>
    </x:row>
    <x:row r="2143">
      <x:c r="A2143" s="464" t="n">
        <x:v>45536</x:v>
      </x:c>
      <x:c r="B2143" s="16" t="str">
        <x:v>PN-01090</x:v>
      </x:c>
      <x:c r="C2143" s="16" t="str">
        <x:v>Pneumatics</x:v>
      </x:c>
      <x:c r="D2143" s="16" t="str">
        <x:v>United Kingdom</x:v>
      </x:c>
      <x:c r="E2143" s="16" t="n">
        <x:v>68</x:v>
      </x:c>
      <x:c r="F2143" s="452" t="n">
        <x:v>73.49</x:v>
      </x:c>
      <x:c r="G2143" s="452" t="n">
        <x:v>70.38</x:v>
      </x:c>
      <x:c r="H2143" s="452" t="n">
        <x:v>43.36</x:v>
      </x:c>
      <x:c r="I2143" s="452" t="n">
        <x:v>4785.73</x:v>
      </x:c>
      <x:c r="J2143" s="452" t="n">
        <x:v>2948.48</x:v>
      </x:c>
      <x:c r="K2143" s="452" t="n">
        <x:v>1837.25</x:v>
      </x:c>
      <x:c r="L2143" s="16" t="n">
        <x:v>141</x:v>
      </x:c>
      <x:c r="M2143" s="16" t="n">
        <x:v>1</x:v>
      </x:c>
      <x:c r="N2143" s="16" t="n">
        <x:v>1</x:v>
      </x:c>
    </x:row>
    <x:row r="2144">
      <x:c r="A2144" s="464" t="n">
        <x:v>45566</x:v>
      </x:c>
      <x:c r="B2144" s="16" t="str">
        <x:v>PN-01090</x:v>
      </x:c>
      <x:c r="C2144" s="16" t="str">
        <x:v>Pneumatics</x:v>
      </x:c>
      <x:c r="D2144" s="16" t="str">
        <x:v>United Kingdom</x:v>
      </x:c>
      <x:c r="E2144" s="16" t="n">
        <x:v>67</x:v>
      </x:c>
      <x:c r="F2144" s="452" t="n">
        <x:v>73.62</x:v>
      </x:c>
      <x:c r="G2144" s="452" t="n">
        <x:v>70.77</x:v>
      </x:c>
      <x:c r="H2144" s="452" t="n">
        <x:v>43.43</x:v>
      </x:c>
      <x:c r="I2144" s="452" t="n">
        <x:v>4741.32</x:v>
      </x:c>
      <x:c r="J2144" s="452" t="n">
        <x:v>2909.54</x:v>
      </x:c>
      <x:c r="K2144" s="452" t="n">
        <x:v>1831.78</x:v>
      </x:c>
      <x:c r="L2144" s="16" t="n">
        <x:v>121</x:v>
      </x:c>
      <x:c r="M2144" s="16" t="n">
        <x:v>1</x:v>
      </x:c>
      <x:c r="N2144" s="16" t="n">
        <x:v>1</x:v>
      </x:c>
    </x:row>
    <x:row r="2145">
      <x:c r="A2145" s="464" t="n">
        <x:v>45597</x:v>
      </x:c>
      <x:c r="B2145" s="16" t="str">
        <x:v>PN-01090</x:v>
      </x:c>
      <x:c r="C2145" s="16" t="str">
        <x:v>Pneumatics</x:v>
      </x:c>
      <x:c r="D2145" s="16" t="str">
        <x:v>United Kingdom</x:v>
      </x:c>
      <x:c r="E2145" s="16" t="n">
        <x:v>64</x:v>
      </x:c>
      <x:c r="F2145" s="452" t="n">
        <x:v>73.75</x:v>
      </x:c>
      <x:c r="G2145" s="452" t="n">
        <x:v>70.06</x:v>
      </x:c>
      <x:c r="H2145" s="452" t="n">
        <x:v>43.49</x:v>
      </x:c>
      <x:c r="I2145" s="452" t="n">
        <x:v>4483.6</x:v>
      </x:c>
      <x:c r="J2145" s="452" t="n">
        <x:v>2783.49</x:v>
      </x:c>
      <x:c r="K2145" s="452" t="n">
        <x:v>1700.11</x:v>
      </x:c>
      <x:c r="L2145" s="16" t="n">
        <x:v>110</x:v>
      </x:c>
      <x:c r="M2145" s="16" t="n">
        <x:v>0</x:v>
      </x:c>
      <x:c r="N2145" s="16" t="n">
        <x:v>1</x:v>
      </x:c>
    </x:row>
    <x:row r="2146">
      <x:c r="A2146" s="464" t="n">
        <x:v>45627</x:v>
      </x:c>
      <x:c r="B2146" s="16" t="str">
        <x:v>PN-01090</x:v>
      </x:c>
      <x:c r="C2146" s="16" t="str">
        <x:v>Pneumatics</x:v>
      </x:c>
      <x:c r="D2146" s="16" t="str">
        <x:v>United Kingdom</x:v>
      </x:c>
      <x:c r="E2146" s="16" t="n">
        <x:v>68</x:v>
      </x:c>
      <x:c r="F2146" s="452" t="n">
        <x:v>73.87</x:v>
      </x:c>
      <x:c r="G2146" s="452" t="n">
        <x:v>71.12</x:v>
      </x:c>
      <x:c r="H2146" s="452" t="n">
        <x:v>43.56</x:v>
      </x:c>
      <x:c r="I2146" s="452" t="n">
        <x:v>4836.29</x:v>
      </x:c>
      <x:c r="J2146" s="452" t="n">
        <x:v>2961.94</x:v>
      </x:c>
      <x:c r="K2146" s="452" t="n">
        <x:v>1874.35</x:v>
      </x:c>
      <x:c r="L2146" s="16" t="n">
        <x:v>94</x:v>
      </x:c>
      <x:c r="M2146" s="16" t="n">
        <x:v>0</x:v>
      </x:c>
      <x:c r="N2146" s="16" t="n">
        <x:v>1</x:v>
      </x:c>
    </x:row>
    <x:row r="2147">
      <x:c r="A2147" s="464" t="n">
        <x:v>45658</x:v>
      </x:c>
      <x:c r="B2147" s="16" t="str">
        <x:v>PN-01090</x:v>
      </x:c>
      <x:c r="C2147" s="16" t="str">
        <x:v>Pneumatics</x:v>
      </x:c>
      <x:c r="D2147" s="16" t="str">
        <x:v>United Kingdom</x:v>
      </x:c>
      <x:c r="E2147" s="16" t="n">
        <x:v>65</x:v>
      </x:c>
      <x:c r="F2147" s="452" t="n">
        <x:v>74</x:v>
      </x:c>
      <x:c r="G2147" s="452" t="n">
        <x:v>70.64</x:v>
      </x:c>
      <x:c r="H2147" s="452" t="n">
        <x:v>43.62</x:v>
      </x:c>
      <x:c r="I2147" s="452" t="n">
        <x:v>4591.89</x:v>
      </x:c>
      <x:c r="J2147" s="452" t="n">
        <x:v>2835.56</x:v>
      </x:c>
      <x:c r="K2147" s="452" t="n">
        <x:v>1756.33</x:v>
      </x:c>
      <x:c r="L2147" s="16" t="n">
        <x:v>120</x:v>
      </x:c>
      <x:c r="M2147" s="16" t="n">
        <x:v>2</x:v>
      </x:c>
      <x:c r="N2147" s="16" t="n">
        <x:v>1</x:v>
      </x:c>
    </x:row>
    <x:row r="2148">
      <x:c r="A2148" s="464" t="n">
        <x:v>45689</x:v>
      </x:c>
      <x:c r="B2148" s="16" t="str">
        <x:v>PN-01090</x:v>
      </x:c>
      <x:c r="C2148" s="16" t="str">
        <x:v>Pneumatics</x:v>
      </x:c>
      <x:c r="D2148" s="16" t="str">
        <x:v>United Kingdom</x:v>
      </x:c>
      <x:c r="E2148" s="16" t="n">
        <x:v>72</x:v>
      </x:c>
      <x:c r="F2148" s="452" t="n">
        <x:v>74.13</x:v>
      </x:c>
      <x:c r="G2148" s="452" t="n">
        <x:v>70.49</x:v>
      </x:c>
      <x:c r="H2148" s="452" t="n">
        <x:v>43.69</x:v>
      </x:c>
      <x:c r="I2148" s="452" t="n">
        <x:v>5075.58</x:v>
      </x:c>
      <x:c r="J2148" s="452" t="n">
        <x:v>3145.67</x:v>
      </x:c>
      <x:c r="K2148" s="452" t="n">
        <x:v>1929.91</x:v>
      </x:c>
      <x:c r="L2148" s="16" t="n">
        <x:v>158</x:v>
      </x:c>
      <x:c r="M2148" s="16" t="n">
        <x:v>2</x:v>
      </x:c>
      <x:c r="N2148" s="16" t="n">
        <x:v>1</x:v>
      </x:c>
    </x:row>
    <x:row r="2149">
      <x:c r="A2149" s="464" t="n">
        <x:v>45717</x:v>
      </x:c>
      <x:c r="B2149" s="16" t="str">
        <x:v>PN-01090</x:v>
      </x:c>
      <x:c r="C2149" s="16" t="str">
        <x:v>Pneumatics</x:v>
      </x:c>
      <x:c r="D2149" s="16" t="str">
        <x:v>United Kingdom</x:v>
      </x:c>
      <x:c r="E2149" s="16" t="n">
        <x:v>72</x:v>
      </x:c>
      <x:c r="F2149" s="452" t="n">
        <x:v>74.26</x:v>
      </x:c>
      <x:c r="G2149" s="452" t="n">
        <x:v>70.81</x:v>
      </x:c>
      <x:c r="H2149" s="452" t="n">
        <x:v>43.76</x:v>
      </x:c>
      <x:c r="I2149" s="452" t="n">
        <x:v>5098.42</x:v>
      </x:c>
      <x:c r="J2149" s="452" t="n">
        <x:v>3150.42</x:v>
      </x:c>
      <x:c r="K2149" s="452" t="n">
        <x:v>1948</x:v>
      </x:c>
      <x:c r="L2149" s="16" t="n">
        <x:v>116</x:v>
      </x:c>
      <x:c r="M2149" s="16" t="n">
        <x:v>1</x:v>
      </x:c>
      <x:c r="N2149" s="16" t="n">
        <x:v>1</x:v>
      </x:c>
    </x:row>
    <x:row r="2150">
      <x:c r="A2150" s="464" t="n">
        <x:v>45748</x:v>
      </x:c>
      <x:c r="B2150" s="16" t="str">
        <x:v>PN-01090</x:v>
      </x:c>
      <x:c r="C2150" s="16" t="str">
        <x:v>Pneumatics</x:v>
      </x:c>
      <x:c r="D2150" s="16" t="str">
        <x:v>United Kingdom</x:v>
      </x:c>
      <x:c r="E2150" s="16" t="n">
        <x:v>77</x:v>
      </x:c>
      <x:c r="F2150" s="452" t="n">
        <x:v>74.38</x:v>
      </x:c>
      <x:c r="G2150" s="452" t="n">
        <x:v>71.72</x:v>
      </x:c>
      <x:c r="H2150" s="452" t="n">
        <x:v>43.82</x:v>
      </x:c>
      <x:c r="I2150" s="452" t="n">
        <x:v>5522.12</x:v>
      </x:c>
      <x:c r="J2150" s="452" t="n">
        <x:v>3374.28</x:v>
      </x:c>
      <x:c r="K2150" s="452" t="n">
        <x:v>2147.84</x:v>
      </x:c>
      <x:c r="L2150" s="16" t="n">
        <x:v>101</x:v>
      </x:c>
      <x:c r="M2150" s="16" t="n">
        <x:v>1</x:v>
      </x:c>
      <x:c r="N2150" s="16" t="n">
        <x:v>1</x:v>
      </x:c>
    </x:row>
    <x:row r="2151">
      <x:c r="A2151" s="464" t="n">
        <x:v>45778</x:v>
      </x:c>
      <x:c r="B2151" s="16" t="str">
        <x:v>PN-01090</x:v>
      </x:c>
      <x:c r="C2151" s="16" t="str">
        <x:v>Pneumatics</x:v>
      </x:c>
      <x:c r="D2151" s="16" t="str">
        <x:v>United Kingdom</x:v>
      </x:c>
      <x:c r="E2151" s="16" t="n">
        <x:v>74</x:v>
      </x:c>
      <x:c r="F2151" s="452" t="n">
        <x:v>74.51</x:v>
      </x:c>
      <x:c r="G2151" s="452" t="n">
        <x:v>71.4</x:v>
      </x:c>
      <x:c r="H2151" s="452" t="n">
        <x:v>43.89</x:v>
      </x:c>
      <x:c r="I2151" s="452" t="n">
        <x:v>5283.62</x:v>
      </x:c>
      <x:c r="J2151" s="452" t="n">
        <x:v>3247.7</x:v>
      </x:c>
      <x:c r="K2151" s="452" t="n">
        <x:v>2035.92</x:v>
      </x:c>
      <x:c r="L2151" s="16" t="n">
        <x:v>167</x:v>
      </x:c>
      <x:c r="M2151" s="16" t="n">
        <x:v>0</x:v>
      </x:c>
      <x:c r="N2151" s="16" t="n">
        <x:v>1</x:v>
      </x:c>
    </x:row>
    <x:row r="2152">
      <x:c r="A2152" s="464" t="n">
        <x:v>45809</x:v>
      </x:c>
      <x:c r="B2152" s="16" t="str">
        <x:v>PN-01090</x:v>
      </x:c>
      <x:c r="C2152" s="16" t="str">
        <x:v>Pneumatics</x:v>
      </x:c>
      <x:c r="D2152" s="16" t="str">
        <x:v>United Kingdom</x:v>
      </x:c>
      <x:c r="E2152" s="16" t="n">
        <x:v>72</x:v>
      </x:c>
      <x:c r="F2152" s="452" t="n">
        <x:v>74.64</x:v>
      </x:c>
      <x:c r="G2152" s="452" t="n">
        <x:v>70.75</x:v>
      </x:c>
      <x:c r="H2152" s="452" t="n">
        <x:v>43.95</x:v>
      </x:c>
      <x:c r="I2152" s="452" t="n">
        <x:v>5094.3</x:v>
      </x:c>
      <x:c r="J2152" s="452" t="n">
        <x:v>3164.68</x:v>
      </x:c>
      <x:c r="K2152" s="452" t="n">
        <x:v>1929.62</x:v>
      </x:c>
      <x:c r="L2152" s="16" t="n">
        <x:v>112</x:v>
      </x:c>
      <x:c r="M2152" s="16" t="n">
        <x:v>1</x:v>
      </x:c>
      <x:c r="N2152" s="16" t="n">
        <x:v>1</x:v>
      </x:c>
    </x:row>
    <x:row r="2153">
      <x:c r="A2153" s="464" t="n">
        <x:v>45839</x:v>
      </x:c>
      <x:c r="B2153" s="16" t="str">
        <x:v>PN-01090</x:v>
      </x:c>
      <x:c r="C2153" s="16" t="str">
        <x:v>Pneumatics</x:v>
      </x:c>
      <x:c r="D2153" s="16" t="str">
        <x:v>United Kingdom</x:v>
      </x:c>
      <x:c r="E2153" s="16" t="n">
        <x:v>71</x:v>
      </x:c>
      <x:c r="F2153" s="452" t="n">
        <x:v>74.77</x:v>
      </x:c>
      <x:c r="G2153" s="452" t="n">
        <x:v>71.68</x:v>
      </x:c>
      <x:c r="H2153" s="452" t="n">
        <x:v>44.02</x:v>
      </x:c>
      <x:c r="I2153" s="452" t="n">
        <x:v>5089.6</x:v>
      </x:c>
      <x:c r="J2153" s="452" t="n">
        <x:v>3125.41</x:v>
      </x:c>
      <x:c r="K2153" s="452" t="n">
        <x:v>1964.19</x:v>
      </x:c>
      <x:c r="L2153" s="16" t="n">
        <x:v>155</x:v>
      </x:c>
      <x:c r="M2153" s="16" t="n">
        <x:v>0</x:v>
      </x:c>
      <x:c r="N2153" s="16" t="n">
        <x:v>1</x:v>
      </x:c>
    </x:row>
    <x:row r="2154">
      <x:c r="A2154" s="464" t="n">
        <x:v>45870</x:v>
      </x:c>
      <x:c r="B2154" s="16" t="str">
        <x:v>PN-01090</x:v>
      </x:c>
      <x:c r="C2154" s="16" t="str">
        <x:v>Pneumatics</x:v>
      </x:c>
      <x:c r="D2154" s="16" t="str">
        <x:v>United Kingdom</x:v>
      </x:c>
      <x:c r="E2154" s="16" t="n">
        <x:v>70</x:v>
      </x:c>
      <x:c r="F2154" s="452" t="n">
        <x:v>74.9</x:v>
      </x:c>
      <x:c r="G2154" s="452" t="n">
        <x:v>72.25</x:v>
      </x:c>
      <x:c r="H2154" s="452" t="n">
        <x:v>44.09</x:v>
      </x:c>
      <x:c r="I2154" s="452" t="n">
        <x:v>5057.63</x:v>
      </x:c>
      <x:c r="J2154" s="452" t="n">
        <x:v>3086.01</x:v>
      </x:c>
      <x:c r="K2154" s="452" t="n">
        <x:v>1971.63</x:v>
      </x:c>
      <x:c r="L2154" s="16" t="n">
        <x:v>169</x:v>
      </x:c>
      <x:c r="M2154" s="16" t="n">
        <x:v>0</x:v>
      </x:c>
      <x:c r="N2154" s="16" t="n">
        <x:v>1</x:v>
      </x:c>
    </x:row>
    <x:row r="2155">
      <x:c r="A2155" s="464" t="n">
        <x:v>45901</x:v>
      </x:c>
      <x:c r="B2155" s="16" t="str">
        <x:v>PN-01090</x:v>
      </x:c>
      <x:c r="C2155" s="16" t="str">
        <x:v>Pneumatics</x:v>
      </x:c>
      <x:c r="D2155" s="16" t="str">
        <x:v>United Kingdom</x:v>
      </x:c>
      <x:c r="E2155" s="16" t="n">
        <x:v>68</x:v>
      </x:c>
      <x:c r="F2155" s="452" t="n">
        <x:v>75.02</x:v>
      </x:c>
      <x:c r="G2155" s="452" t="n">
        <x:v>72.4</x:v>
      </x:c>
      <x:c r="H2155" s="452" t="n">
        <x:v>44.15</x:v>
      </x:c>
      <x:c r="I2155" s="452" t="n">
        <x:v>4923</x:v>
      </x:c>
      <x:c r="J2155" s="452" t="n">
        <x:v>3002.32</x:v>
      </x:c>
      <x:c r="K2155" s="452" t="n">
        <x:v>1920.68</x:v>
      </x:c>
      <x:c r="L2155" s="16" t="n">
        <x:v>164</x:v>
      </x:c>
      <x:c r="M2155" s="16" t="n">
        <x:v>0</x:v>
      </x:c>
      <x:c r="N2155" s="16" t="n">
        <x:v>1</x:v>
      </x:c>
    </x:row>
    <x:row r="2156">
      <x:c r="A2156" s="464" t="n">
        <x:v>45931</x:v>
      </x:c>
      <x:c r="B2156" s="16" t="str">
        <x:v>PN-01090</x:v>
      </x:c>
      <x:c r="C2156" s="16" t="str">
        <x:v>Pneumatics</x:v>
      </x:c>
      <x:c r="D2156" s="16" t="str">
        <x:v>United Kingdom</x:v>
      </x:c>
      <x:c r="E2156" s="16" t="n">
        <x:v>70</x:v>
      </x:c>
      <x:c r="F2156" s="452" t="n">
        <x:v>75.15</x:v>
      </x:c>
      <x:c r="G2156" s="452" t="n">
        <x:v>71.8</x:v>
      </x:c>
      <x:c r="H2156" s="452" t="n">
        <x:v>44.22</x:v>
      </x:c>
      <x:c r="I2156" s="452" t="n">
        <x:v>5025.7</x:v>
      </x:c>
      <x:c r="J2156" s="452" t="n">
        <x:v>3095.24</x:v>
      </x:c>
      <x:c r="K2156" s="452" t="n">
        <x:v>1930.45</x:v>
      </x:c>
      <x:c r="L2156" s="16" t="n">
        <x:v>127</x:v>
      </x:c>
      <x:c r="M2156" s="16" t="n">
        <x:v>1</x:v>
      </x:c>
      <x:c r="N2156" s="16" t="n">
        <x:v>1</x:v>
      </x:c>
    </x:row>
    <x:row r="2157">
      <x:c r="A2157" s="464" t="n">
        <x:v>45962</x:v>
      </x:c>
      <x:c r="B2157" s="16" t="str">
        <x:v>PN-01090</x:v>
      </x:c>
      <x:c r="C2157" s="16" t="str">
        <x:v>Pneumatics</x:v>
      </x:c>
      <x:c r="D2157" s="16" t="str">
        <x:v>United Kingdom</x:v>
      </x:c>
      <x:c r="E2157" s="16" t="n">
        <x:v>69</x:v>
      </x:c>
      <x:c r="F2157" s="452" t="n">
        <x:v>75.28</x:v>
      </x:c>
      <x:c r="G2157" s="452" t="n">
        <x:v>71.89</x:v>
      </x:c>
      <x:c r="H2157" s="452" t="n">
        <x:v>44.28</x:v>
      </x:c>
      <x:c r="I2157" s="452" t="n">
        <x:v>4960.38</x:v>
      </x:c>
      <x:c r="J2157" s="452" t="n">
        <x:v>3055.58</x:v>
      </x:c>
      <x:c r="K2157" s="452" t="n">
        <x:v>1904.8</x:v>
      </x:c>
      <x:c r="L2157" s="16" t="n">
        <x:v>158</x:v>
      </x:c>
      <x:c r="M2157" s="16" t="n">
        <x:v>1</x:v>
      </x:c>
      <x:c r="N2157" s="16" t="n">
        <x:v>1</x:v>
      </x:c>
    </x:row>
    <x:row r="2158">
      <x:c r="A2158" s="464" t="n">
        <x:v>45992</x:v>
      </x:c>
      <x:c r="B2158" s="16" t="str">
        <x:v>PN-01090</x:v>
      </x:c>
      <x:c r="C2158" s="16" t="str">
        <x:v>Pneumatics</x:v>
      </x:c>
      <x:c r="D2158" s="16" t="str">
        <x:v>United Kingdom</x:v>
      </x:c>
      <x:c r="E2158" s="16" t="n">
        <x:v>68</x:v>
      </x:c>
      <x:c r="F2158" s="452" t="n">
        <x:v>75.41</x:v>
      </x:c>
      <x:c r="G2158" s="452" t="n">
        <x:v>71.37</x:v>
      </x:c>
      <x:c r="H2158" s="452" t="n">
        <x:v>44.35</x:v>
      </x:c>
      <x:c r="I2158" s="452" t="n">
        <x:v>4853.36</x:v>
      </x:c>
      <x:c r="J2158" s="452" t="n">
        <x:v>3015.78</x:v>
      </x:c>
      <x:c r="K2158" s="452" t="n">
        <x:v>1837.58</x:v>
      </x:c>
      <x:c r="L2158" s="16" t="n">
        <x:v>117</x:v>
      </x:c>
      <x:c r="M2158" s="16" t="n">
        <x:v>1</x:v>
      </x:c>
      <x:c r="N2158" s="16" t="n">
        <x:v>1</x:v>
      </x:c>
    </x:row>
    <x:row r="2159">
      <x:c r="A2159" s="464" t="n">
        <x:v>46023</x:v>
      </x:c>
      <x:c r="B2159" s="16" t="str">
        <x:v>PN-01090</x:v>
      </x:c>
      <x:c r="C2159" s="16" t="str">
        <x:v>Pneumatics</x:v>
      </x:c>
      <x:c r="D2159" s="16" t="str">
        <x:v>United Kingdom</x:v>
      </x:c>
      <x:c r="E2159" s="16" t="n">
        <x:v>75</x:v>
      </x:c>
      <x:c r="F2159" s="452" t="n">
        <x:v>75.53</x:v>
      </x:c>
      <x:c r="G2159" s="452" t="n">
        <x:v>72.44</x:v>
      </x:c>
      <x:c r="H2159" s="452" t="n">
        <x:v>44.42</x:v>
      </x:c>
      <x:c r="I2159" s="452" t="n">
        <x:v>5433.15</x:v>
      </x:c>
      <x:c r="J2159" s="452" t="n">
        <x:v>3331.18</x:v>
      </x:c>
      <x:c r="K2159" s="452" t="n">
        <x:v>2101.97</x:v>
      </x:c>
      <x:c r="L2159" s="16" t="n">
        <x:v>111</x:v>
      </x:c>
      <x:c r="M2159" s="16" t="n">
        <x:v>2</x:v>
      </x:c>
      <x:c r="N2159" s="16" t="n">
        <x:v>1</x:v>
      </x:c>
    </x:row>
    <x:row r="2160">
      <x:c r="A2160" s="464" t="n">
        <x:v>46054</x:v>
      </x:c>
      <x:c r="B2160" s="16" t="str">
        <x:v>PN-01090</x:v>
      </x:c>
      <x:c r="C2160" s="16" t="str">
        <x:v>Pneumatics</x:v>
      </x:c>
      <x:c r="D2160" s="16" t="str">
        <x:v>United Kingdom</x:v>
      </x:c>
      <x:c r="E2160" s="16" t="n">
        <x:v>72</x:v>
      </x:c>
      <x:c r="F2160" s="452" t="n">
        <x:v>75.66</x:v>
      </x:c>
      <x:c r="G2160" s="452" t="n">
        <x:v>71.94</x:v>
      </x:c>
      <x:c r="H2160" s="452" t="n">
        <x:v>44.48</x:v>
      </x:c>
      <x:c r="I2160" s="452" t="n">
        <x:v>5179.8</x:v>
      </x:c>
      <x:c r="J2160" s="452" t="n">
        <x:v>3202.68</x:v>
      </x:c>
      <x:c r="K2160" s="452" t="n">
        <x:v>1977.11</x:v>
      </x:c>
      <x:c r="L2160" s="16" t="n">
        <x:v>117</x:v>
      </x:c>
      <x:c r="M2160" s="16" t="n">
        <x:v>2</x:v>
      </x:c>
      <x:c r="N2160" s="16" t="n">
        <x:v>1</x:v>
      </x:c>
    </x:row>
    <x:row r="2161">
      <x:c r="A2161" s="464" t="n">
        <x:v>46082</x:v>
      </x:c>
      <x:c r="B2161" s="16" t="str">
        <x:v>PN-01090</x:v>
      </x:c>
      <x:c r="C2161" s="16" t="str">
        <x:v>Pneumatics</x:v>
      </x:c>
      <x:c r="D2161" s="16" t="str">
        <x:v>United Kingdom</x:v>
      </x:c>
      <x:c r="E2161" s="16" t="n">
        <x:v>81</x:v>
      </x:c>
      <x:c r="F2161" s="452" t="n">
        <x:v>75.79</x:v>
      </x:c>
      <x:c r="G2161" s="452" t="n">
        <x:v>72.61</x:v>
      </x:c>
      <x:c r="H2161" s="452" t="n">
        <x:v>44.55</x:v>
      </x:c>
      <x:c r="I2161" s="452" t="n">
        <x:v>5881.31</x:v>
      </x:c>
      <x:c r="J2161" s="452" t="n">
        <x:v>3608.36</x:v>
      </x:c>
      <x:c r="K2161" s="452" t="n">
        <x:v>2272.95</x:v>
      </x:c>
      <x:c r="L2161" s="16" t="n">
        <x:v>112</x:v>
      </x:c>
      <x:c r="M2161" s="16" t="n">
        <x:v>0</x:v>
      </x:c>
      <x:c r="N2161" s="16" t="n">
        <x:v>1</x:v>
      </x:c>
    </x:row>
    <x:row r="2162">
      <x:c r="A2162" s="464" t="n">
        <x:v>46113</x:v>
      </x:c>
      <x:c r="B2162" s="16" t="str">
        <x:v>PN-01090</x:v>
      </x:c>
      <x:c r="C2162" s="16" t="str">
        <x:v>Pneumatics</x:v>
      </x:c>
      <x:c r="D2162" s="16" t="str">
        <x:v>United Kingdom</x:v>
      </x:c>
      <x:c r="E2162" s="16" t="n">
        <x:v>80</x:v>
      </x:c>
      <x:c r="F2162" s="452" t="n">
        <x:v>75.92</x:v>
      </x:c>
      <x:c r="G2162" s="452" t="n">
        <x:v>72.95</x:v>
      </x:c>
      <x:c r="H2162" s="452" t="n">
        <x:v>44.61</x:v>
      </x:c>
      <x:c r="I2162" s="452" t="n">
        <x:v>5835.61</x:v>
      </x:c>
      <x:c r="J2162" s="452" t="n">
        <x:v>3569.09</x:v>
      </x:c>
      <x:c r="K2162" s="452" t="n">
        <x:v>2266.51</x:v>
      </x:c>
      <x:c r="L2162" s="16" t="n">
        <x:v>160</x:v>
      </x:c>
      <x:c r="M2162" s="16" t="n">
        <x:v>0</x:v>
      </x:c>
      <x:c r="N2162" s="16" t="n">
        <x:v>1</x:v>
      </x:c>
    </x:row>
    <x:row r="2163">
      <x:c r="A2163" s="464" t="n">
        <x:v>46143</x:v>
      </x:c>
      <x:c r="B2163" s="16" t="str">
        <x:v>PN-01090</x:v>
      </x:c>
      <x:c r="C2163" s="16" t="str">
        <x:v>Pneumatics</x:v>
      </x:c>
      <x:c r="D2163" s="16" t="str">
        <x:v>United Kingdom</x:v>
      </x:c>
      <x:c r="E2163" s="16" t="n">
        <x:v>76</x:v>
      </x:c>
      <x:c r="F2163" s="452" t="n">
        <x:v>76.05</x:v>
      </x:c>
      <x:c r="G2163" s="452" t="n">
        <x:v>73.12</x:v>
      </x:c>
      <x:c r="H2163" s="452" t="n">
        <x:v>44.68</x:v>
      </x:c>
      <x:c r="I2163" s="452" t="n">
        <x:v>5557.03</x:v>
      </x:c>
      <x:c r="J2163" s="452" t="n">
        <x:v>3395.65</x:v>
      </x:c>
      <x:c r="K2163" s="452" t="n">
        <x:v>2161.38</x:v>
      </x:c>
      <x:c r="L2163" s="16" t="n">
        <x:v>131</x:v>
      </x:c>
      <x:c r="M2163" s="16" t="n">
        <x:v>1</x:v>
      </x:c>
      <x:c r="N2163" s="16" t="n">
        <x:v>2</x:v>
      </x:c>
    </x:row>
    <x:row r="2164">
      <x:c r="A2164" s="464" t="n">
        <x:v>46174</x:v>
      </x:c>
      <x:c r="B2164" s="16" t="str">
        <x:v>PN-01090</x:v>
      </x:c>
      <x:c r="C2164" s="16" t="str">
        <x:v>Pneumatics</x:v>
      </x:c>
      <x:c r="D2164" s="16" t="str">
        <x:v>United Kingdom</x:v>
      </x:c>
      <x:c r="E2164" s="16" t="n">
        <x:v>73</x:v>
      </x:c>
      <x:c r="F2164" s="452" t="n">
        <x:v>76.17</x:v>
      </x:c>
      <x:c r="G2164" s="452" t="n">
        <x:v>73.22</x:v>
      </x:c>
      <x:c r="H2164" s="452" t="n">
        <x:v>44.75</x:v>
      </x:c>
      <x:c r="I2164" s="452" t="n">
        <x:v>5345.03</x:v>
      </x:c>
      <x:c r="J2164" s="452" t="n">
        <x:v>3266.43</x:v>
      </x:c>
      <x:c r="K2164" s="452" t="n">
        <x:v>2078.6</x:v>
      </x:c>
      <x:c r="L2164" s="16" t="n">
        <x:v>115</x:v>
      </x:c>
      <x:c r="M2164" s="16" t="n">
        <x:v>0</x:v>
      </x:c>
      <x:c r="N2164" s="16" t="n">
        <x:v>1</x:v>
      </x:c>
    </x:row>
    <x:row r="2165">
      <x:c r="A2165" s="464" t="n">
        <x:v>46204</x:v>
      </x:c>
      <x:c r="B2165" s="16" t="str">
        <x:v>PN-01090</x:v>
      </x:c>
      <x:c r="C2165" s="16" t="str">
        <x:v>Pneumatics</x:v>
      </x:c>
      <x:c r="D2165" s="16" t="str">
        <x:v>United Kingdom</x:v>
      </x:c>
      <x:c r="E2165" s="16" t="n">
        <x:v>71</x:v>
      </x:c>
      <x:c r="F2165" s="452" t="n">
        <x:v>76.3</x:v>
      </x:c>
      <x:c r="G2165" s="452" t="n">
        <x:v>72.57</x:v>
      </x:c>
      <x:c r="H2165" s="452" t="n">
        <x:v>44.81</x:v>
      </x:c>
      <x:c r="I2165" s="452" t="n">
        <x:v>5152.37</x:v>
      </x:c>
      <x:c r="J2165" s="452" t="n">
        <x:v>3181.62</x:v>
      </x:c>
      <x:c r="K2165" s="452" t="n">
        <x:v>1970.74</x:v>
      </x:c>
      <x:c r="L2165" s="16" t="n">
        <x:v>136</x:v>
      </x:c>
      <x:c r="M2165" s="16" t="n">
        <x:v>0</x:v>
      </x:c>
      <x:c r="N2165" s="16" t="n">
        <x:v>1</x:v>
      </x:c>
    </x:row>
    <x:row r="2166">
      <x:c r="A2166" s="464" t="n">
        <x:v>46235</x:v>
      </x:c>
      <x:c r="B2166" s="16" t="str">
        <x:v>PN-01090</x:v>
      </x:c>
      <x:c r="C2166" s="16" t="str">
        <x:v>Pneumatics</x:v>
      </x:c>
      <x:c r="D2166" s="16" t="str">
        <x:v>United Kingdom</x:v>
      </x:c>
      <x:c r="E2166" s="16" t="n">
        <x:v>73</x:v>
      </x:c>
      <x:c r="F2166" s="452" t="n">
        <x:v>76.43</x:v>
      </x:c>
      <x:c r="G2166" s="452" t="n">
        <x:v>72.88</x:v>
      </x:c>
      <x:c r="H2166" s="452" t="n">
        <x:v>44.88</x:v>
      </x:c>
      <x:c r="I2166" s="452" t="n">
        <x:v>5320.12</x:v>
      </x:c>
      <x:c r="J2166" s="452" t="n">
        <x:v>3276.06</x:v>
      </x:c>
      <x:c r="K2166" s="452" t="n">
        <x:v>2044.05</x:v>
      </x:c>
      <x:c r="L2166" s="16" t="n">
        <x:v>120</x:v>
      </x:c>
      <x:c r="M2166" s="16" t="n">
        <x:v>2</x:v>
      </x:c>
      <x:c r="N2166" s="16" t="n">
        <x:v>1</x:v>
      </x:c>
    </x:row>
    <x:row r="2167">
      <x:c r="A2167" s="464" t="n">
        <x:v>45536</x:v>
      </x:c>
      <x:c r="B2167" s="16" t="str">
        <x:v>EL-01091</x:v>
      </x:c>
      <x:c r="C2167" s="16" t="str">
        <x:v>Electrical</x:v>
      </x:c>
      <x:c r="D2167" s="16" t="str">
        <x:v>France</x:v>
      </x:c>
      <x:c r="E2167" s="16" t="n">
        <x:v>46</x:v>
      </x:c>
      <x:c r="F2167" s="452" t="n">
        <x:v>43.8</x:v>
      </x:c>
      <x:c r="G2167" s="452" t="n">
        <x:v>41.89</x:v>
      </x:c>
      <x:c r="H2167" s="452" t="n">
        <x:v>24.41</x:v>
      </x:c>
      <x:c r="I2167" s="452" t="n">
        <x:v>1926.91</x:v>
      </x:c>
      <x:c r="J2167" s="452" t="n">
        <x:v>1122.86</x:v>
      </x:c>
      <x:c r="K2167" s="452" t="n">
        <x:v>804.05</x:v>
      </x:c>
      <x:c r="L2167" s="16" t="n">
        <x:v>70</x:v>
      </x:c>
      <x:c r="M2167" s="16" t="n">
        <x:v>1</x:v>
      </x:c>
      <x:c r="N2167" s="16" t="n">
        <x:v>0</x:v>
      </x:c>
    </x:row>
    <x:row r="2168">
      <x:c r="A2168" s="464" t="n">
        <x:v>45566</x:v>
      </x:c>
      <x:c r="B2168" s="16" t="str">
        <x:v>EL-01091</x:v>
      </x:c>
      <x:c r="C2168" s="16" t="str">
        <x:v>Electrical</x:v>
      </x:c>
      <x:c r="D2168" s="16" t="str">
        <x:v>France</x:v>
      </x:c>
      <x:c r="E2168" s="16" t="n">
        <x:v>45</x:v>
      </x:c>
      <x:c r="F2168" s="452" t="n">
        <x:v>43.88</x:v>
      </x:c>
      <x:c r="G2168" s="452" t="n">
        <x:v>41.46</x:v>
      </x:c>
      <x:c r="H2168" s="452" t="n">
        <x:v>24.45</x:v>
      </x:c>
      <x:c r="I2168" s="452" t="n">
        <x:v>1865.87</x:v>
      </x:c>
      <x:c r="J2168" s="452" t="n">
        <x:v>1100.12</x:v>
      </x:c>
      <x:c r="K2168" s="452" t="n">
        <x:v>765.75</x:v>
      </x:c>
      <x:c r="L2168" s="16" t="n">
        <x:v>89</x:v>
      </x:c>
      <x:c r="M2168" s="16" t="n">
        <x:v>2</x:v>
      </x:c>
      <x:c r="N2168" s="16" t="n">
        <x:v>1</x:v>
      </x:c>
    </x:row>
    <x:row r="2169">
      <x:c r="A2169" s="464" t="n">
        <x:v>45597</x:v>
      </x:c>
      <x:c r="B2169" s="16" t="str">
        <x:v>EL-01091</x:v>
      </x:c>
      <x:c r="C2169" s="16" t="str">
        <x:v>Electrical</x:v>
      </x:c>
      <x:c r="D2169" s="16" t="str">
        <x:v>France</x:v>
      </x:c>
      <x:c r="E2169" s="16" t="n">
        <x:v>41</x:v>
      </x:c>
      <x:c r="F2169" s="452" t="n">
        <x:v>43.95</x:v>
      </x:c>
      <x:c r="G2169" s="452" t="n">
        <x:v>41.66</x:v>
      </x:c>
      <x:c r="H2169" s="452" t="n">
        <x:v>24.48</x:v>
      </x:c>
      <x:c r="I2169" s="452" t="n">
        <x:v>1708.08</x:v>
      </x:c>
      <x:c r="J2169" s="452" t="n">
        <x:v>1003.86</x:v>
      </x:c>
      <x:c r="K2169" s="452" t="n">
        <x:v>704.23</x:v>
      </x:c>
      <x:c r="L2169" s="16" t="n">
        <x:v>61</x:v>
      </x:c>
      <x:c r="M2169" s="16" t="n">
        <x:v>0</x:v>
      </x:c>
      <x:c r="N2169" s="16" t="n">
        <x:v>1</x:v>
      </x:c>
    </x:row>
    <x:row r="2170">
      <x:c r="A2170" s="464" t="n">
        <x:v>45627</x:v>
      </x:c>
      <x:c r="B2170" s="16" t="str">
        <x:v>EL-01091</x:v>
      </x:c>
      <x:c r="C2170" s="16" t="str">
        <x:v>Electrical</x:v>
      </x:c>
      <x:c r="D2170" s="16" t="str">
        <x:v>France</x:v>
      </x:c>
      <x:c r="E2170" s="16" t="n">
        <x:v>43</x:v>
      </x:c>
      <x:c r="F2170" s="452" t="n">
        <x:v>44.03</x:v>
      </x:c>
      <x:c r="G2170" s="452" t="n">
        <x:v>42.39</x:v>
      </x:c>
      <x:c r="H2170" s="452" t="n">
        <x:v>24.52</x:v>
      </x:c>
      <x:c r="I2170" s="452" t="n">
        <x:v>1822.79</x:v>
      </x:c>
      <x:c r="J2170" s="452" t="n">
        <x:v>1054.42</x:v>
      </x:c>
      <x:c r="K2170" s="452" t="n">
        <x:v>768.37</x:v>
      </x:c>
      <x:c r="L2170" s="16" t="n">
        <x:v>64</x:v>
      </x:c>
      <x:c r="M2170" s="16" t="n">
        <x:v>2</x:v>
      </x:c>
      <x:c r="N2170" s="16" t="n">
        <x:v>1</x:v>
      </x:c>
    </x:row>
    <x:row r="2171">
      <x:c r="A2171" s="464" t="n">
        <x:v>45658</x:v>
      </x:c>
      <x:c r="B2171" s="16" t="str">
        <x:v>EL-01091</x:v>
      </x:c>
      <x:c r="C2171" s="16" t="str">
        <x:v>Electrical</x:v>
      </x:c>
      <x:c r="D2171" s="16" t="str">
        <x:v>France</x:v>
      </x:c>
      <x:c r="E2171" s="16" t="n">
        <x:v>46</x:v>
      </x:c>
      <x:c r="F2171" s="452" t="n">
        <x:v>44.1</x:v>
      </x:c>
      <x:c r="G2171" s="452" t="n">
        <x:v>42.51</x:v>
      </x:c>
      <x:c r="H2171" s="452" t="n">
        <x:v>24.56</x:v>
      </x:c>
      <x:c r="I2171" s="452" t="n">
        <x:v>1955.6</x:v>
      </x:c>
      <x:c r="J2171" s="452" t="n">
        <x:v>1129.69</x:v>
      </x:c>
      <x:c r="K2171" s="452" t="n">
        <x:v>825.9</x:v>
      </x:c>
      <x:c r="L2171" s="16" t="n">
        <x:v>100</x:v>
      </x:c>
      <x:c r="M2171" s="16" t="n">
        <x:v>1</x:v>
      </x:c>
      <x:c r="N2171" s="16" t="n">
        <x:v>1</x:v>
      </x:c>
    </x:row>
    <x:row r="2172">
      <x:c r="A2172" s="464" t="n">
        <x:v>45689</x:v>
      </x:c>
      <x:c r="B2172" s="16" t="str">
        <x:v>EL-01091</x:v>
      </x:c>
      <x:c r="C2172" s="16" t="str">
        <x:v>Electrical</x:v>
      </x:c>
      <x:c r="D2172" s="16" t="str">
        <x:v>France</x:v>
      </x:c>
      <x:c r="E2172" s="16" t="n">
        <x:v>49</x:v>
      </x:c>
      <x:c r="F2172" s="452" t="n">
        <x:v>44.18</x:v>
      </x:c>
      <x:c r="G2172" s="452" t="n">
        <x:v>42.05</x:v>
      </x:c>
      <x:c r="H2172" s="452" t="n">
        <x:v>24.6</x:v>
      </x:c>
      <x:c r="I2172" s="452" t="n">
        <x:v>2060.21</x:v>
      </x:c>
      <x:c r="J2172" s="452" t="n">
        <x:v>1205.19</x:v>
      </x:c>
      <x:c r="K2172" s="452" t="n">
        <x:v>855.02</x:v>
      </x:c>
      <x:c r="L2172" s="16" t="n">
        <x:v>98</x:v>
      </x:c>
      <x:c r="M2172" s="16" t="n">
        <x:v>0</x:v>
      </x:c>
      <x:c r="N2172" s="16" t="n">
        <x:v>1</x:v>
      </x:c>
    </x:row>
    <x:row r="2173">
      <x:c r="A2173" s="464" t="n">
        <x:v>45717</x:v>
      </x:c>
      <x:c r="B2173" s="16" t="str">
        <x:v>EL-01091</x:v>
      </x:c>
      <x:c r="C2173" s="16" t="str">
        <x:v>Electrical</x:v>
      </x:c>
      <x:c r="D2173" s="16" t="str">
        <x:v>France</x:v>
      </x:c>
      <x:c r="E2173" s="16" t="n">
        <x:v>49</x:v>
      </x:c>
      <x:c r="F2173" s="452" t="n">
        <x:v>44.26</x:v>
      </x:c>
      <x:c r="G2173" s="452" t="n">
        <x:v>41.94</x:v>
      </x:c>
      <x:c r="H2173" s="452" t="n">
        <x:v>24.63</x:v>
      </x:c>
      <x:c r="I2173" s="452" t="n">
        <x:v>2055.07</x:v>
      </x:c>
      <x:c r="J2173" s="452" t="n">
        <x:v>1207.01</x:v>
      </x:c>
      <x:c r="K2173" s="452" t="n">
        <x:v>848.06</x:v>
      </x:c>
      <x:c r="L2173" s="16" t="n">
        <x:v>86</x:v>
      </x:c>
      <x:c r="M2173" s="16" t="n">
        <x:v>2</x:v>
      </x:c>
      <x:c r="N2173" s="16" t="n">
        <x:v>1</x:v>
      </x:c>
    </x:row>
    <x:row r="2174">
      <x:c r="A2174" s="464" t="n">
        <x:v>45748</x:v>
      </x:c>
      <x:c r="B2174" s="16" t="str">
        <x:v>EL-01091</x:v>
      </x:c>
      <x:c r="C2174" s="16" t="str">
        <x:v>Electrical</x:v>
      </x:c>
      <x:c r="D2174" s="16" t="str">
        <x:v>France</x:v>
      </x:c>
      <x:c r="E2174" s="16" t="n">
        <x:v>52</x:v>
      </x:c>
      <x:c r="F2174" s="452" t="n">
        <x:v>44.33</x:v>
      </x:c>
      <x:c r="G2174" s="452" t="n">
        <x:v>42.56</x:v>
      </x:c>
      <x:c r="H2174" s="452" t="n">
        <x:v>24.67</x:v>
      </x:c>
      <x:c r="I2174" s="452" t="n">
        <x:v>2213.36</x:v>
      </x:c>
      <x:c r="J2174" s="452" t="n">
        <x:v>1282.84</x:v>
      </x:c>
      <x:c r="K2174" s="452" t="n">
        <x:v>930.52</x:v>
      </x:c>
      <x:c r="L2174" s="16" t="n">
        <x:v>114</x:v>
      </x:c>
      <x:c r="M2174" s="16" t="n">
        <x:v>1</x:v>
      </x:c>
      <x:c r="N2174" s="16" t="n">
        <x:v>1</x:v>
      </x:c>
    </x:row>
    <x:row r="2175">
      <x:c r="A2175" s="464" t="n">
        <x:v>45778</x:v>
      </x:c>
      <x:c r="B2175" s="16" t="str">
        <x:v>EL-01091</x:v>
      </x:c>
      <x:c r="C2175" s="16" t="str">
        <x:v>Electrical</x:v>
      </x:c>
      <x:c r="D2175" s="16" t="str">
        <x:v>France</x:v>
      </x:c>
      <x:c r="E2175" s="16" t="n">
        <x:v>48</x:v>
      </x:c>
      <x:c r="F2175" s="452" t="n">
        <x:v>44.41</x:v>
      </x:c>
      <x:c r="G2175" s="452" t="n">
        <x:v>42.56</x:v>
      </x:c>
      <x:c r="H2175" s="452" t="n">
        <x:v>24.71</x:v>
      </x:c>
      <x:c r="I2175" s="452" t="n">
        <x:v>2042.98</x:v>
      </x:c>
      <x:c r="J2175" s="452" t="n">
        <x:v>1185.94</x:v>
      </x:c>
      <x:c r="K2175" s="452" t="n">
        <x:v>857.03</x:v>
      </x:c>
      <x:c r="L2175" s="16" t="n">
        <x:v>64</x:v>
      </x:c>
      <x:c r="M2175" s="16" t="n">
        <x:v>2</x:v>
      </x:c>
      <x:c r="N2175" s="16" t="n">
        <x:v>1</x:v>
      </x:c>
    </x:row>
    <x:row r="2176">
      <x:c r="A2176" s="464" t="n">
        <x:v>45809</x:v>
      </x:c>
      <x:c r="B2176" s="16" t="str">
        <x:v>EL-01091</x:v>
      </x:c>
      <x:c r="C2176" s="16" t="str">
        <x:v>Electrical</x:v>
      </x:c>
      <x:c r="D2176" s="16" t="str">
        <x:v>France</x:v>
      </x:c>
      <x:c r="E2176" s="16" t="n">
        <x:v>47</x:v>
      </x:c>
      <x:c r="F2176" s="452" t="n">
        <x:v>44.49</x:v>
      </x:c>
      <x:c r="G2176" s="452" t="n">
        <x:v>42.91</x:v>
      </x:c>
      <x:c r="H2176" s="452" t="n">
        <x:v>24.74</x:v>
      </x:c>
      <x:c r="I2176" s="452" t="n">
        <x:v>2016.74</x:v>
      </x:c>
      <x:c r="J2176" s="452" t="n">
        <x:v>1162.98</x:v>
      </x:c>
      <x:c r="K2176" s="452" t="n">
        <x:v>853.75</x:v>
      </x:c>
      <x:c r="L2176" s="16" t="n">
        <x:v>94</x:v>
      </x:c>
      <x:c r="M2176" s="16" t="n">
        <x:v>1</x:v>
      </x:c>
      <x:c r="N2176" s="16" t="n">
        <x:v>0</x:v>
      </x:c>
    </x:row>
    <x:row r="2177">
      <x:c r="A2177" s="464" t="n">
        <x:v>45839</x:v>
      </x:c>
      <x:c r="B2177" s="16" t="str">
        <x:v>EL-01091</x:v>
      </x:c>
      <x:c r="C2177" s="16" t="str">
        <x:v>Electrical</x:v>
      </x:c>
      <x:c r="D2177" s="16" t="str">
        <x:v>France</x:v>
      </x:c>
      <x:c r="E2177" s="16" t="n">
        <x:v>46</x:v>
      </x:c>
      <x:c r="F2177" s="452" t="n">
        <x:v>44.56</x:v>
      </x:c>
      <x:c r="G2177" s="452" t="n">
        <x:v>42.79</x:v>
      </x:c>
      <x:c r="H2177" s="452" t="n">
        <x:v>24.78</x:v>
      </x:c>
      <x:c r="I2177" s="452" t="n">
        <x:v>1968.48</x:v>
      </x:c>
      <x:c r="J2177" s="452" t="n">
        <x:v>1139.95</x:v>
      </x:c>
      <x:c r="K2177" s="452" t="n">
        <x:v>828.54</x:v>
      </x:c>
      <x:c r="L2177" s="16" t="n">
        <x:v>58</x:v>
      </x:c>
      <x:c r="M2177" s="16" t="n">
        <x:v>1</x:v>
      </x:c>
      <x:c r="N2177" s="16" t="n">
        <x:v>1</x:v>
      </x:c>
    </x:row>
    <x:row r="2178">
      <x:c r="A2178" s="464" t="n">
        <x:v>45870</x:v>
      </x:c>
      <x:c r="B2178" s="16" t="str">
        <x:v>EL-01091</x:v>
      </x:c>
      <x:c r="C2178" s="16" t="str">
        <x:v>Electrical</x:v>
      </x:c>
      <x:c r="D2178" s="16" t="str">
        <x:v>France</x:v>
      </x:c>
      <x:c r="E2178" s="16" t="n">
        <x:v>46</x:v>
      </x:c>
      <x:c r="F2178" s="452" t="n">
        <x:v>44.64</x:v>
      </x:c>
      <x:c r="G2178" s="452" t="n">
        <x:v>42.44</x:v>
      </x:c>
      <x:c r="H2178" s="452" t="n">
        <x:v>24.82</x:v>
      </x:c>
      <x:c r="I2178" s="452" t="n">
        <x:v>1952.18</x:v>
      </x:c>
      <x:c r="J2178" s="452" t="n">
        <x:v>1141.66</x:v>
      </x:c>
      <x:c r="K2178" s="452" t="n">
        <x:v>810.53</x:v>
      </x:c>
      <x:c r="L2178" s="16" t="n">
        <x:v>82</x:v>
      </x:c>
      <x:c r="M2178" s="16" t="n">
        <x:v>0</x:v>
      </x:c>
      <x:c r="N2178" s="16" t="n">
        <x:v>0</x:v>
      </x:c>
    </x:row>
    <x:row r="2179">
      <x:c r="A2179" s="464" t="n">
        <x:v>45901</x:v>
      </x:c>
      <x:c r="B2179" s="16" t="str">
        <x:v>EL-01091</x:v>
      </x:c>
      <x:c r="C2179" s="16" t="str">
        <x:v>Electrical</x:v>
      </x:c>
      <x:c r="D2179" s="16" t="str">
        <x:v>France</x:v>
      </x:c>
      <x:c r="E2179" s="16" t="n">
        <x:v>48</x:v>
      </x:c>
      <x:c r="F2179" s="452" t="n">
        <x:v>44.71</x:v>
      </x:c>
      <x:c r="G2179" s="452" t="n">
        <x:v>42.56</x:v>
      </x:c>
      <x:c r="H2179" s="452" t="n">
        <x:v>24.86</x:v>
      </x:c>
      <x:c r="I2179" s="452" t="n">
        <x:v>2042.95</x:v>
      </x:c>
      <x:c r="J2179" s="452" t="n">
        <x:v>1193.08</x:v>
      </x:c>
      <x:c r="K2179" s="452" t="n">
        <x:v>849.87</x:v>
      </x:c>
      <x:c r="L2179" s="16" t="n">
        <x:v>83</x:v>
      </x:c>
      <x:c r="M2179" s="16" t="n">
        <x:v>1</x:v>
      </x:c>
      <x:c r="N2179" s="16" t="n">
        <x:v>1</x:v>
      </x:c>
    </x:row>
    <x:row r="2180">
      <x:c r="A2180" s="464" t="n">
        <x:v>45931</x:v>
      </x:c>
      <x:c r="B2180" s="16" t="str">
        <x:v>EL-01091</x:v>
      </x:c>
      <x:c r="C2180" s="16" t="str">
        <x:v>Electrical</x:v>
      </x:c>
      <x:c r="D2180" s="16" t="str">
        <x:v>France</x:v>
      </x:c>
      <x:c r="E2180" s="16" t="n">
        <x:v>46</x:v>
      </x:c>
      <x:c r="F2180" s="452" t="n">
        <x:v>44.79</x:v>
      </x:c>
      <x:c r="G2180" s="452" t="n">
        <x:v>43.16</x:v>
      </x:c>
      <x:c r="H2180" s="452" t="n">
        <x:v>24.89</x:v>
      </x:c>
      <x:c r="I2180" s="452" t="n">
        <x:v>1985.34</x:v>
      </x:c>
      <x:c r="J2180" s="452" t="n">
        <x:v>1145.07</x:v>
      </x:c>
      <x:c r="K2180" s="452" t="n">
        <x:v>840.27</x:v>
      </x:c>
      <x:c r="L2180" s="16" t="n">
        <x:v>106</x:v>
      </x:c>
      <x:c r="M2180" s="16" t="n">
        <x:v>1</x:v>
      </x:c>
      <x:c r="N2180" s="16" t="n">
        <x:v>1</x:v>
      </x:c>
    </x:row>
    <x:row r="2181">
      <x:c r="A2181" s="464" t="n">
        <x:v>45962</x:v>
      </x:c>
      <x:c r="B2181" s="16" t="str">
        <x:v>EL-01091</x:v>
      </x:c>
      <x:c r="C2181" s="16" t="str">
        <x:v>Electrical</x:v>
      </x:c>
      <x:c r="D2181" s="16" t="str">
        <x:v>France</x:v>
      </x:c>
      <x:c r="E2181" s="16" t="n">
        <x:v>44</x:v>
      </x:c>
      <x:c r="F2181" s="452" t="n">
        <x:v>44.87</x:v>
      </x:c>
      <x:c r="G2181" s="452" t="n">
        <x:v>42.53</x:v>
      </x:c>
      <x:c r="H2181" s="452" t="n">
        <x:v>24.93</x:v>
      </x:c>
      <x:c r="I2181" s="452" t="n">
        <x:v>1871.36</x:v>
      </x:c>
      <x:c r="J2181" s="452" t="n">
        <x:v>1096.92</x:v>
      </x:c>
      <x:c r="K2181" s="452" t="n">
        <x:v>774.44</x:v>
      </x:c>
      <x:c r="L2181" s="16" t="n">
        <x:v>75</x:v>
      </x:c>
      <x:c r="M2181" s="16" t="n">
        <x:v>1</x:v>
      </x:c>
      <x:c r="N2181" s="16" t="n">
        <x:v>1</x:v>
      </x:c>
    </x:row>
    <x:row r="2182">
      <x:c r="A2182" s="464" t="n">
        <x:v>45992</x:v>
      </x:c>
      <x:c r="B2182" s="16" t="str">
        <x:v>EL-01091</x:v>
      </x:c>
      <x:c r="C2182" s="16" t="str">
        <x:v>Electrical</x:v>
      </x:c>
      <x:c r="D2182" s="16" t="str">
        <x:v>France</x:v>
      </x:c>
      <x:c r="E2182" s="16" t="n">
        <x:v>47</x:v>
      </x:c>
      <x:c r="F2182" s="452" t="n">
        <x:v>44.94</x:v>
      </x:c>
      <x:c r="G2182" s="452" t="n">
        <x:v>43.07</x:v>
      </x:c>
      <x:c r="H2182" s="452" t="n">
        <x:v>24.97</x:v>
      </x:c>
      <x:c r="I2182" s="452" t="n">
        <x:v>2024.43</x:v>
      </x:c>
      <x:c r="J2182" s="452" t="n">
        <x:v>1173.46</x:v>
      </x:c>
      <x:c r="K2182" s="452" t="n">
        <x:v>850.97</x:v>
      </x:c>
      <x:c r="L2182" s="16" t="n">
        <x:v>91</x:v>
      </x:c>
      <x:c r="M2182" s="16" t="n">
        <x:v>0</x:v>
      </x:c>
      <x:c r="N2182" s="16" t="n">
        <x:v>1</x:v>
      </x:c>
    </x:row>
    <x:row r="2183">
      <x:c r="A2183" s="464" t="n">
        <x:v>46023</x:v>
      </x:c>
      <x:c r="B2183" s="16" t="str">
        <x:v>EL-01091</x:v>
      </x:c>
      <x:c r="C2183" s="16" t="str">
        <x:v>Electrical</x:v>
      </x:c>
      <x:c r="D2183" s="16" t="str">
        <x:v>France</x:v>
      </x:c>
      <x:c r="E2183" s="16" t="n">
        <x:v>47</x:v>
      </x:c>
      <x:c r="F2183" s="452" t="n">
        <x:v>45.02</x:v>
      </x:c>
      <x:c r="G2183" s="452" t="n">
        <x:v>42.76</x:v>
      </x:c>
      <x:c r="H2183" s="452" t="n">
        <x:v>25</x:v>
      </x:c>
      <x:c r="I2183" s="452" t="n">
        <x:v>2009.53</x:v>
      </x:c>
      <x:c r="J2183" s="452" t="n">
        <x:v>1175.2</x:v>
      </x:c>
      <x:c r="K2183" s="452" t="n">
        <x:v>834.33</x:v>
      </x:c>
      <x:c r="L2183" s="16" t="n">
        <x:v>70</x:v>
      </x:c>
      <x:c r="M2183" s="16" t="n">
        <x:v>2</x:v>
      </x:c>
      <x:c r="N2183" s="16" t="n">
        <x:v>1</x:v>
      </x:c>
    </x:row>
    <x:row r="2184">
      <x:c r="A2184" s="464" t="n">
        <x:v>46054</x:v>
      </x:c>
      <x:c r="B2184" s="16" t="str">
        <x:v>EL-01091</x:v>
      </x:c>
      <x:c r="C2184" s="16" t="str">
        <x:v>Electrical</x:v>
      </x:c>
      <x:c r="D2184" s="16" t="str">
        <x:v>France</x:v>
      </x:c>
      <x:c r="E2184" s="16" t="n">
        <x:v>51</x:v>
      </x:c>
      <x:c r="F2184" s="452" t="n">
        <x:v>45.09</x:v>
      </x:c>
      <x:c r="G2184" s="452" t="n">
        <x:v>43.17</x:v>
      </x:c>
      <x:c r="H2184" s="452" t="n">
        <x:v>25.04</x:v>
      </x:c>
      <x:c r="I2184" s="452" t="n">
        <x:v>2201.7</x:v>
      </x:c>
      <x:c r="J2184" s="452" t="n">
        <x:v>1277.12</x:v>
      </x:c>
      <x:c r="K2184" s="452" t="n">
        <x:v>924.58</x:v>
      </x:c>
      <x:c r="L2184" s="16" t="n">
        <x:v>73</x:v>
      </x:c>
      <x:c r="M2184" s="16" t="n">
        <x:v>0</x:v>
      </x:c>
      <x:c r="N2184" s="16" t="n">
        <x:v>1</x:v>
      </x:c>
    </x:row>
    <x:row r="2185">
      <x:c r="A2185" s="464" t="n">
        <x:v>46082</x:v>
      </x:c>
      <x:c r="B2185" s="16" t="str">
        <x:v>EL-01091</x:v>
      </x:c>
      <x:c r="C2185" s="16" t="str">
        <x:v>Electrical</x:v>
      </x:c>
      <x:c r="D2185" s="16" t="str">
        <x:v>France</x:v>
      </x:c>
      <x:c r="E2185" s="16" t="n">
        <x:v>54</x:v>
      </x:c>
      <x:c r="F2185" s="452" t="n">
        <x:v>45.17</x:v>
      </x:c>
      <x:c r="G2185" s="452" t="n">
        <x:v>42.7</x:v>
      </x:c>
      <x:c r="H2185" s="452" t="n">
        <x:v>25.08</x:v>
      </x:c>
      <x:c r="I2185" s="452" t="n">
        <x:v>2305.82</x:v>
      </x:c>
      <x:c r="J2185" s="452" t="n">
        <x:v>1354.25</x:v>
      </x:c>
      <x:c r="K2185" s="452" t="n">
        <x:v>951.57</x:v>
      </x:c>
      <x:c r="L2185" s="16" t="n">
        <x:v>82</x:v>
      </x:c>
      <x:c r="M2185" s="16" t="n">
        <x:v>2</x:v>
      </x:c>
      <x:c r="N2185" s="16" t="n">
        <x:v>1</x:v>
      </x:c>
    </x:row>
    <x:row r="2186">
      <x:c r="A2186" s="464" t="n">
        <x:v>46113</x:v>
      </x:c>
      <x:c r="B2186" s="16" t="str">
        <x:v>EL-01091</x:v>
      </x:c>
      <x:c r="C2186" s="16" t="str">
        <x:v>Electrical</x:v>
      </x:c>
      <x:c r="D2186" s="16" t="str">
        <x:v>France</x:v>
      </x:c>
      <x:c r="E2186" s="16" t="n">
        <x:v>56</x:v>
      </x:c>
      <x:c r="F2186" s="452" t="n">
        <x:v>45.25</x:v>
      </x:c>
      <x:c r="G2186" s="452" t="n">
        <x:v>43.35</x:v>
      </x:c>
      <x:c r="H2186" s="452" t="n">
        <x:v>25.12</x:v>
      </x:c>
      <x:c r="I2186" s="452" t="n">
        <x:v>2427.78</x:v>
      </x:c>
      <x:c r="J2186" s="452" t="n">
        <x:v>1406.48</x:v>
      </x:c>
      <x:c r="K2186" s="452" t="n">
        <x:v>1021.29</x:v>
      </x:c>
      <x:c r="L2186" s="16" t="n">
        <x:v>107</x:v>
      </x:c>
      <x:c r="M2186" s="16" t="n">
        <x:v>2</x:v>
      </x:c>
      <x:c r="N2186" s="16" t="n">
        <x:v>1</x:v>
      </x:c>
    </x:row>
    <x:row r="2187">
      <x:c r="A2187" s="464" t="n">
        <x:v>46143</x:v>
      </x:c>
      <x:c r="B2187" s="16" t="str">
        <x:v>EL-01091</x:v>
      </x:c>
      <x:c r="C2187" s="16" t="str">
        <x:v>Electrical</x:v>
      </x:c>
      <x:c r="D2187" s="16" t="str">
        <x:v>France</x:v>
      </x:c>
      <x:c r="E2187" s="16" t="n">
        <x:v>50</x:v>
      </x:c>
      <x:c r="F2187" s="452" t="n">
        <x:v>45.32</x:v>
      </x:c>
      <x:c r="G2187" s="452" t="n">
        <x:v>42.85</x:v>
      </x:c>
      <x:c r="H2187" s="452" t="n">
        <x:v>25.15</x:v>
      </x:c>
      <x:c r="I2187" s="452" t="n">
        <x:v>2142.62</x:v>
      </x:c>
      <x:c r="J2187" s="452" t="n">
        <x:v>1257.65</x:v>
      </x:c>
      <x:c r="K2187" s="452" t="n">
        <x:v>884.97</x:v>
      </x:c>
      <x:c r="L2187" s="16" t="n">
        <x:v>79</x:v>
      </x:c>
      <x:c r="M2187" s="16" t="n">
        <x:v>2</x:v>
      </x:c>
      <x:c r="N2187" s="16" t="n">
        <x:v>1</x:v>
      </x:c>
    </x:row>
    <x:row r="2188">
      <x:c r="A2188" s="464" t="n">
        <x:v>46174</x:v>
      </x:c>
      <x:c r="B2188" s="16" t="str">
        <x:v>EL-01091</x:v>
      </x:c>
      <x:c r="C2188" s="16" t="str">
        <x:v>Electrical</x:v>
      </x:c>
      <x:c r="D2188" s="16" t="str">
        <x:v>France</x:v>
      </x:c>
      <x:c r="E2188" s="16" t="n">
        <x:v>53</x:v>
      </x:c>
      <x:c r="F2188" s="452" t="n">
        <x:v>45.4</x:v>
      </x:c>
      <x:c r="G2188" s="452" t="n">
        <x:v>43.65</x:v>
      </x:c>
      <x:c r="H2188" s="452" t="n">
        <x:v>25.19</x:v>
      </x:c>
      <x:c r="I2188" s="452" t="n">
        <x:v>2313.28</x:v>
      </x:c>
      <x:c r="J2188" s="452" t="n">
        <x:v>1335.07</x:v>
      </x:c>
      <x:c r="K2188" s="452" t="n">
        <x:v>978.21</x:v>
      </x:c>
      <x:c r="L2188" s="16" t="n">
        <x:v>97</x:v>
      </x:c>
      <x:c r="M2188" s="16" t="n">
        <x:v>1</x:v>
      </x:c>
      <x:c r="N2188" s="16" t="n">
        <x:v>1</x:v>
      </x:c>
    </x:row>
    <x:row r="2189">
      <x:c r="A2189" s="464" t="n">
        <x:v>46204</x:v>
      </x:c>
      <x:c r="B2189" s="16" t="str">
        <x:v>EL-01091</x:v>
      </x:c>
      <x:c r="C2189" s="16" t="str">
        <x:v>Electrical</x:v>
      </x:c>
      <x:c r="D2189" s="16" t="str">
        <x:v>France</x:v>
      </x:c>
      <x:c r="E2189" s="16" t="n">
        <x:v>50</x:v>
      </x:c>
      <x:c r="F2189" s="452" t="n">
        <x:v>45.48</x:v>
      </x:c>
      <x:c r="G2189" s="452" t="n">
        <x:v>43.44</x:v>
      </x:c>
      <x:c r="H2189" s="452" t="n">
        <x:v>25.23</x:v>
      </x:c>
      <x:c r="I2189" s="452" t="n">
        <x:v>2172.13</x:v>
      </x:c>
      <x:c r="J2189" s="452" t="n">
        <x:v>1261.36</x:v>
      </x:c>
      <x:c r="K2189" s="452" t="n">
        <x:v>910.77</x:v>
      </x:c>
      <x:c r="L2189" s="16" t="n">
        <x:v>61</x:v>
      </x:c>
      <x:c r="M2189" s="16" t="n">
        <x:v>0</x:v>
      </x:c>
      <x:c r="N2189" s="16" t="n">
        <x:v>0</x:v>
      </x:c>
    </x:row>
    <x:row r="2190">
      <x:c r="A2190" s="464" t="n">
        <x:v>46235</x:v>
      </x:c>
      <x:c r="B2190" s="16" t="str">
        <x:v>EL-01091</x:v>
      </x:c>
      <x:c r="C2190" s="16" t="str">
        <x:v>Electrical</x:v>
      </x:c>
      <x:c r="D2190" s="16" t="str">
        <x:v>France</x:v>
      </x:c>
      <x:c r="E2190" s="16" t="n">
        <x:v>49</x:v>
      </x:c>
      <x:c r="F2190" s="452" t="n">
        <x:v>45.55</x:v>
      </x:c>
      <x:c r="G2190" s="452" t="n">
        <x:v>43.85</x:v>
      </x:c>
      <x:c r="H2190" s="452" t="n">
        <x:v>25.26</x:v>
      </x:c>
      <x:c r="I2190" s="452" t="n">
        <x:v>2148.64</x:v>
      </x:c>
      <x:c r="J2190" s="452" t="n">
        <x:v>1237.95</x:v>
      </x:c>
      <x:c r="K2190" s="452" t="n">
        <x:v>910.69</x:v>
      </x:c>
      <x:c r="L2190" s="16" t="n">
        <x:v>119</x:v>
      </x:c>
      <x:c r="M2190" s="16" t="n">
        <x:v>2</x:v>
      </x:c>
      <x:c r="N2190" s="16" t="n">
        <x:v>1</x:v>
      </x:c>
    </x:row>
    <x:row r="2191">
      <x:c r="A2191" s="464" t="n">
        <x:v>45536</x:v>
      </x:c>
      <x:c r="B2191" s="16" t="str">
        <x:v>CU-01092</x:v>
      </x:c>
      <x:c r="C2191" s="16" t="str">
        <x:v>Cutting Tools</x:v>
      </x:c>
      <x:c r="D2191" s="16" t="str">
        <x:v>Germany</x:v>
      </x:c>
      <x:c r="E2191" s="16" t="n">
        <x:v>62</x:v>
      </x:c>
      <x:c r="F2191" s="452" t="n">
        <x:v>96.29</x:v>
      </x:c>
      <x:c r="G2191" s="452" t="n">
        <x:v>92.71</x:v>
      </x:c>
      <x:c r="H2191" s="452" t="n">
        <x:v>48.46</x:v>
      </x:c>
      <x:c r="I2191" s="452" t="n">
        <x:v>5747.74</x:v>
      </x:c>
      <x:c r="J2191" s="452" t="n">
        <x:v>3004.52</x:v>
      </x:c>
      <x:c r="K2191" s="452" t="n">
        <x:v>2743.22</x:v>
      </x:c>
      <x:c r="L2191" s="16" t="n">
        <x:v>76</x:v>
      </x:c>
      <x:c r="M2191" s="16" t="n">
        <x:v>0</x:v>
      </x:c>
      <x:c r="N2191" s="16" t="n">
        <x:v>1</x:v>
      </x:c>
    </x:row>
    <x:row r="2192">
      <x:c r="A2192" s="464" t="n">
        <x:v>45566</x:v>
      </x:c>
      <x:c r="B2192" s="16" t="str">
        <x:v>CU-01092</x:v>
      </x:c>
      <x:c r="C2192" s="16" t="str">
        <x:v>Cutting Tools</x:v>
      </x:c>
      <x:c r="D2192" s="16" t="str">
        <x:v>Germany</x:v>
      </x:c>
      <x:c r="E2192" s="16" t="n">
        <x:v>62</x:v>
      </x:c>
      <x:c r="F2192" s="452" t="n">
        <x:v>96.46</x:v>
      </x:c>
      <x:c r="G2192" s="452" t="n">
        <x:v>92.71</x:v>
      </x:c>
      <x:c r="H2192" s="452" t="n">
        <x:v>48.53</x:v>
      </x:c>
      <x:c r="I2192" s="452" t="n">
        <x:v>5748.19</x:v>
      </x:c>
      <x:c r="J2192" s="452" t="n">
        <x:v>3009.09</x:v>
      </x:c>
      <x:c r="K2192" s="452" t="n">
        <x:v>2739.1</x:v>
      </x:c>
      <x:c r="L2192" s="16" t="n">
        <x:v>126</x:v>
      </x:c>
      <x:c r="M2192" s="16" t="n">
        <x:v>1</x:v>
      </x:c>
      <x:c r="N2192" s="16" t="n">
        <x:v>1</x:v>
      </x:c>
    </x:row>
    <x:row r="2193">
      <x:c r="A2193" s="464" t="n">
        <x:v>45597</x:v>
      </x:c>
      <x:c r="B2193" s="16" t="str">
        <x:v>CU-01092</x:v>
      </x:c>
      <x:c r="C2193" s="16" t="str">
        <x:v>Cutting Tools</x:v>
      </x:c>
      <x:c r="D2193" s="16" t="str">
        <x:v>Germany</x:v>
      </x:c>
      <x:c r="E2193" s="16" t="n">
        <x:v>64</x:v>
      </x:c>
      <x:c r="F2193" s="452" t="n">
        <x:v>96.62</x:v>
      </x:c>
      <x:c r="G2193" s="452" t="n">
        <x:v>92.02</x:v>
      </x:c>
      <x:c r="H2193" s="452" t="n">
        <x:v>48.61</x:v>
      </x:c>
      <x:c r="I2193" s="452" t="n">
        <x:v>5889.08</x:v>
      </x:c>
      <x:c r="J2193" s="452" t="n">
        <x:v>3110.88</x:v>
      </x:c>
      <x:c r="K2193" s="452" t="n">
        <x:v>2778.2</x:v>
      </x:c>
      <x:c r="L2193" s="16" t="n">
        <x:v>136</x:v>
      </x:c>
      <x:c r="M2193" s="16" t="n">
        <x:v>1</x:v>
      </x:c>
      <x:c r="N2193" s="16" t="n">
        <x:v>1</x:v>
      </x:c>
    </x:row>
    <x:row r="2194">
      <x:c r="A2194" s="464" t="n">
        <x:v>45627</x:v>
      </x:c>
      <x:c r="B2194" s="16" t="str">
        <x:v>CU-01092</x:v>
      </x:c>
      <x:c r="C2194" s="16" t="str">
        <x:v>Cutting Tools</x:v>
      </x:c>
      <x:c r="D2194" s="16" t="str">
        <x:v>Germany</x:v>
      </x:c>
      <x:c r="E2194" s="16" t="n">
        <x:v>65</x:v>
      </x:c>
      <x:c r="F2194" s="452" t="n">
        <x:v>96.79</x:v>
      </x:c>
      <x:c r="G2194" s="452" t="n">
        <x:v>93.19</x:v>
      </x:c>
      <x:c r="H2194" s="452" t="n">
        <x:v>48.68</x:v>
      </x:c>
      <x:c r="I2194" s="452" t="n">
        <x:v>6057.34</x:v>
      </x:c>
      <x:c r="J2194" s="452" t="n">
        <x:v>3164.28</x:v>
      </x:c>
      <x:c r="K2194" s="452" t="n">
        <x:v>2893.06</x:v>
      </x:c>
      <x:c r="L2194" s="16" t="n">
        <x:v>128</x:v>
      </x:c>
      <x:c r="M2194" s="16" t="n">
        <x:v>0</x:v>
      </x:c>
      <x:c r="N2194" s="16" t="n">
        <x:v>1</x:v>
      </x:c>
    </x:row>
    <x:row r="2195">
      <x:c r="A2195" s="464" t="n">
        <x:v>45658</x:v>
      </x:c>
      <x:c r="B2195" s="16" t="str">
        <x:v>CU-01092</x:v>
      </x:c>
      <x:c r="C2195" s="16" t="str">
        <x:v>Cutting Tools</x:v>
      </x:c>
      <x:c r="D2195" s="16" t="str">
        <x:v>Germany</x:v>
      </x:c>
      <x:c r="E2195" s="16" t="n">
        <x:v>71</x:v>
      </x:c>
      <x:c r="F2195" s="452" t="n">
        <x:v>96.96</x:v>
      </x:c>
      <x:c r="G2195" s="452" t="n">
        <x:v>92.3</x:v>
      </x:c>
      <x:c r="H2195" s="452" t="n">
        <x:v>48.75</x:v>
      </x:c>
      <x:c r="I2195" s="452" t="n">
        <x:v>6553.08</x:v>
      </x:c>
      <x:c r="J2195" s="452" t="n">
        <x:v>3461.6</x:v>
      </x:c>
      <x:c r="K2195" s="452" t="n">
        <x:v>3091.48</x:v>
      </x:c>
      <x:c r="L2195" s="16" t="n">
        <x:v>155</x:v>
      </x:c>
      <x:c r="M2195" s="16" t="n">
        <x:v>2</x:v>
      </x:c>
      <x:c r="N2195" s="16" t="n">
        <x:v>1</x:v>
      </x:c>
    </x:row>
    <x:row r="2196">
      <x:c r="A2196" s="464" t="n">
        <x:v>45689</x:v>
      </x:c>
      <x:c r="B2196" s="16" t="str">
        <x:v>CU-01092</x:v>
      </x:c>
      <x:c r="C2196" s="16" t="str">
        <x:v>Cutting Tools</x:v>
      </x:c>
      <x:c r="D2196" s="16" t="str">
        <x:v>Germany</x:v>
      </x:c>
      <x:c r="E2196" s="16" t="n">
        <x:v>76</x:v>
      </x:c>
      <x:c r="F2196" s="452" t="n">
        <x:v>97.13</x:v>
      </x:c>
      <x:c r="G2196" s="452" t="n">
        <x:v>93.21</x:v>
      </x:c>
      <x:c r="H2196" s="452" t="n">
        <x:v>48.83</x:v>
      </x:c>
      <x:c r="I2196" s="452" t="n">
        <x:v>7084.15</x:v>
      </x:c>
      <x:c r="J2196" s="452" t="n">
        <x:v>3710.98</x:v>
      </x:c>
      <x:c r="K2196" s="452" t="n">
        <x:v>3373.17</x:v>
      </x:c>
      <x:c r="L2196" s="16" t="n">
        <x:v>189</x:v>
      </x:c>
      <x:c r="M2196" s="16" t="n">
        <x:v>2</x:v>
      </x:c>
      <x:c r="N2196" s="16" t="n">
        <x:v>2</x:v>
      </x:c>
    </x:row>
    <x:row r="2197">
      <x:c r="A2197" s="464" t="n">
        <x:v>45717</x:v>
      </x:c>
      <x:c r="B2197" s="16" t="str">
        <x:v>CU-01092</x:v>
      </x:c>
      <x:c r="C2197" s="16" t="str">
        <x:v>Cutting Tools</x:v>
      </x:c>
      <x:c r="D2197" s="16" t="str">
        <x:v>Germany</x:v>
      </x:c>
      <x:c r="E2197" s="16" t="n">
        <x:v>82</x:v>
      </x:c>
      <x:c r="F2197" s="452" t="n">
        <x:v>97.29</x:v>
      </x:c>
      <x:c r="G2197" s="452" t="n">
        <x:v>92.83</x:v>
      </x:c>
      <x:c r="H2197" s="452" t="n">
        <x:v>48.9</x:v>
      </x:c>
      <x:c r="I2197" s="452" t="n">
        <x:v>7612.16</x:v>
      </x:c>
      <x:c r="J2197" s="452" t="n">
        <x:v>4010</x:v>
      </x:c>
      <x:c r="K2197" s="452" t="n">
        <x:v>3602.16</x:v>
      </x:c>
      <x:c r="L2197" s="16" t="n">
        <x:v>140</x:v>
      </x:c>
      <x:c r="M2197" s="16" t="n">
        <x:v>2</x:v>
      </x:c>
      <x:c r="N2197" s="16" t="n">
        <x:v>1</x:v>
      </x:c>
    </x:row>
    <x:row r="2198">
      <x:c r="A2198" s="464" t="n">
        <x:v>45748</x:v>
      </x:c>
      <x:c r="B2198" s="16" t="str">
        <x:v>CU-01092</x:v>
      </x:c>
      <x:c r="C2198" s="16" t="str">
        <x:v>Cutting Tools</x:v>
      </x:c>
      <x:c r="D2198" s="16" t="str">
        <x:v>Germany</x:v>
      </x:c>
      <x:c r="E2198" s="16" t="n">
        <x:v>82</x:v>
      </x:c>
      <x:c r="F2198" s="452" t="n">
        <x:v>97.46</x:v>
      </x:c>
      <x:c r="G2198" s="452" t="n">
        <x:v>93.07</x:v>
      </x:c>
      <x:c r="H2198" s="452" t="n">
        <x:v>48.98</x:v>
      </x:c>
      <x:c r="I2198" s="452" t="n">
        <x:v>7631.56</x:v>
      </x:c>
      <x:c r="J2198" s="452" t="n">
        <x:v>4016.05</x:v>
      </x:c>
      <x:c r="K2198" s="452" t="n">
        <x:v>3615.51</x:v>
      </x:c>
      <x:c r="L2198" s="16" t="n">
        <x:v>129</x:v>
      </x:c>
      <x:c r="M2198" s="16" t="n">
        <x:v>1</x:v>
      </x:c>
      <x:c r="N2198" s="16" t="n">
        <x:v>2</x:v>
      </x:c>
    </x:row>
    <x:row r="2199">
      <x:c r="A2199" s="464" t="n">
        <x:v>45778</x:v>
      </x:c>
      <x:c r="B2199" s="16" t="str">
        <x:v>CU-01092</x:v>
      </x:c>
      <x:c r="C2199" s="16" t="str">
        <x:v>Cutting Tools</x:v>
      </x:c>
      <x:c r="D2199" s="16" t="str">
        <x:v>Germany</x:v>
      </x:c>
      <x:c r="E2199" s="16" t="n">
        <x:v>76</x:v>
      </x:c>
      <x:c r="F2199" s="452" t="n">
        <x:v>97.63</x:v>
      </x:c>
      <x:c r="G2199" s="452" t="n">
        <x:v>93.79</x:v>
      </x:c>
      <x:c r="H2199" s="452" t="n">
        <x:v>49.05</x:v>
      </x:c>
      <x:c r="I2199" s="452" t="n">
        <x:v>7128.31</x:v>
      </x:c>
      <x:c r="J2199" s="452" t="n">
        <x:v>3727.8</x:v>
      </x:c>
      <x:c r="K2199" s="452" t="n">
        <x:v>3400.51</x:v>
      </x:c>
      <x:c r="L2199" s="16" t="n">
        <x:v>152</x:v>
      </x:c>
      <x:c r="M2199" s="16" t="n">
        <x:v>0</x:v>
      </x:c>
      <x:c r="N2199" s="16" t="n">
        <x:v>1</x:v>
      </x:c>
    </x:row>
    <x:row r="2200">
      <x:c r="A2200" s="464" t="n">
        <x:v>45809</x:v>
      </x:c>
      <x:c r="B2200" s="16" t="str">
        <x:v>CU-01092</x:v>
      </x:c>
      <x:c r="C2200" s="16" t="str">
        <x:v>Cutting Tools</x:v>
      </x:c>
      <x:c r="D2200" s="16" t="str">
        <x:v>Germany</x:v>
      </x:c>
      <x:c r="E2200" s="16" t="n">
        <x:v>76</x:v>
      </x:c>
      <x:c r="F2200" s="452" t="n">
        <x:v>97.8</x:v>
      </x:c>
      <x:c r="G2200" s="452" t="n">
        <x:v>93.47</x:v>
      </x:c>
      <x:c r="H2200" s="452" t="n">
        <x:v>49.12</x:v>
      </x:c>
      <x:c r="I2200" s="452" t="n">
        <x:v>7103.67</x:v>
      </x:c>
      <x:c r="J2200" s="452" t="n">
        <x:v>3733.4</x:v>
      </x:c>
      <x:c r="K2200" s="452" t="n">
        <x:v>3370.26</x:v>
      </x:c>
      <x:c r="L2200" s="16" t="n">
        <x:v>152</x:v>
      </x:c>
      <x:c r="M2200" s="16" t="n">
        <x:v>1</x:v>
      </x:c>
      <x:c r="N2200" s="16" t="n">
        <x:v>1</x:v>
      </x:c>
    </x:row>
    <x:row r="2201">
      <x:c r="A2201" s="464" t="n">
        <x:v>45839</x:v>
      </x:c>
      <x:c r="B2201" s="16" t="str">
        <x:v>CU-01092</x:v>
      </x:c>
      <x:c r="C2201" s="16" t="str">
        <x:v>Cutting Tools</x:v>
      </x:c>
      <x:c r="D2201" s="16" t="str">
        <x:v>Germany</x:v>
      </x:c>
      <x:c r="E2201" s="16" t="n">
        <x:v>74</x:v>
      </x:c>
      <x:c r="F2201" s="452" t="n">
        <x:v>97.96</x:v>
      </x:c>
      <x:c r="G2201" s="452" t="n">
        <x:v>92.96</x:v>
      </x:c>
      <x:c r="H2201" s="452" t="n">
        <x:v>49.2</x:v>
      </x:c>
      <x:c r="I2201" s="452" t="n">
        <x:v>6878.99</x:v>
      </x:c>
      <x:c r="J2201" s="452" t="n">
        <x:v>3640.61</x:v>
      </x:c>
      <x:c r="K2201" s="452" t="n">
        <x:v>3238.38</x:v>
      </x:c>
      <x:c r="L2201" s="16" t="n">
        <x:v>107</x:v>
      </x:c>
      <x:c r="M2201" s="16" t="n">
        <x:v>1</x:v>
      </x:c>
      <x:c r="N2201" s="16" t="n">
        <x:v>1</x:v>
      </x:c>
    </x:row>
    <x:row r="2202">
      <x:c r="A2202" s="464" t="n">
        <x:v>45870</x:v>
      </x:c>
      <x:c r="B2202" s="16" t="str">
        <x:v>CU-01092</x:v>
      </x:c>
      <x:c r="C2202" s="16" t="str">
        <x:v>Cutting Tools</x:v>
      </x:c>
      <x:c r="D2202" s="16" t="str">
        <x:v>Germany</x:v>
      </x:c>
      <x:c r="E2202" s="16" t="n">
        <x:v>75</x:v>
      </x:c>
      <x:c r="F2202" s="452" t="n">
        <x:v>98.13</x:v>
      </x:c>
      <x:c r="G2202" s="452" t="n">
        <x:v>94.35</x:v>
      </x:c>
      <x:c r="H2202" s="452" t="n">
        <x:v>49.27</x:v>
      </x:c>
      <x:c r="I2202" s="452" t="n">
        <x:v>7076.03</x:v>
      </x:c>
      <x:c r="J2202" s="452" t="n">
        <x:v>3695.34</x:v>
      </x:c>
      <x:c r="K2202" s="452" t="n">
        <x:v>3380.69</x:v>
      </x:c>
      <x:c r="L2202" s="16" t="n">
        <x:v>132</x:v>
      </x:c>
      <x:c r="M2202" s="16" t="n">
        <x:v>1</x:v>
      </x:c>
      <x:c r="N2202" s="16" t="n">
        <x:v>1</x:v>
      </x:c>
    </x:row>
    <x:row r="2203">
      <x:c r="A2203" s="464" t="n">
        <x:v>45901</x:v>
      </x:c>
      <x:c r="B2203" s="16" t="str">
        <x:v>CU-01092</x:v>
      </x:c>
      <x:c r="C2203" s="16" t="str">
        <x:v>Cutting Tools</x:v>
      </x:c>
      <x:c r="D2203" s="16" t="str">
        <x:v>Germany</x:v>
      </x:c>
      <x:c r="E2203" s="16" t="n">
        <x:v>73</x:v>
      </x:c>
      <x:c r="F2203" s="452" t="n">
        <x:v>98.3</x:v>
      </x:c>
      <x:c r="G2203" s="452" t="n">
        <x:v>93.17</x:v>
      </x:c>
      <x:c r="H2203" s="452" t="n">
        <x:v>49.34</x:v>
      </x:c>
      <x:c r="I2203" s="452" t="n">
        <x:v>6801.63</x:v>
      </x:c>
      <x:c r="J2203" s="452" t="n">
        <x:v>3602.18</x:v>
      </x:c>
      <x:c r="K2203" s="452" t="n">
        <x:v>3199.45</x:v>
      </x:c>
      <x:c r="L2203" s="16" t="n">
        <x:v>92</x:v>
      </x:c>
      <x:c r="M2203" s="16" t="n">
        <x:v>0</x:v>
      </x:c>
      <x:c r="N2203" s="16" t="n">
        <x:v>1</x:v>
      </x:c>
    </x:row>
    <x:row r="2204">
      <x:c r="A2204" s="464" t="n">
        <x:v>45931</x:v>
      </x:c>
      <x:c r="B2204" s="16" t="str">
        <x:v>CU-01092</x:v>
      </x:c>
      <x:c r="C2204" s="16" t="str">
        <x:v>Cutting Tools</x:v>
      </x:c>
      <x:c r="D2204" s="16" t="str">
        <x:v>Germany</x:v>
      </x:c>
      <x:c r="E2204" s="16" t="n">
        <x:v>75</x:v>
      </x:c>
      <x:c r="F2204" s="452" t="n">
        <x:v>98.47</x:v>
      </x:c>
      <x:c r="G2204" s="452" t="n">
        <x:v>93.83</x:v>
      </x:c>
      <x:c r="H2204" s="452" t="n">
        <x:v>49.42</x:v>
      </x:c>
      <x:c r="I2204" s="452" t="n">
        <x:v>7036.91</x:v>
      </x:c>
      <x:c r="J2204" s="452" t="n">
        <x:v>3706.4</x:v>
      </x:c>
      <x:c r="K2204" s="452" t="n">
        <x:v>3330.51</x:v>
      </x:c>
      <x:c r="L2204" s="16" t="n">
        <x:v>118</x:v>
      </x:c>
      <x:c r="M2204" s="16" t="n">
        <x:v>1</x:v>
      </x:c>
      <x:c r="N2204" s="16" t="n">
        <x:v>1</x:v>
      </x:c>
    </x:row>
    <x:row r="2205">
      <x:c r="A2205" s="464" t="n">
        <x:v>45962</x:v>
      </x:c>
      <x:c r="B2205" s="16" t="str">
        <x:v>CU-01092</x:v>
      </x:c>
      <x:c r="C2205" s="16" t="str">
        <x:v>Cutting Tools</x:v>
      </x:c>
      <x:c r="D2205" s="16" t="str">
        <x:v>Germany</x:v>
      </x:c>
      <x:c r="E2205" s="16" t="n">
        <x:v>71</x:v>
      </x:c>
      <x:c r="F2205" s="452" t="n">
        <x:v>98.63</x:v>
      </x:c>
      <x:c r="G2205" s="452" t="n">
        <x:v>94.39</x:v>
      </x:c>
      <x:c r="H2205" s="452" t="n">
        <x:v>49.49</x:v>
      </x:c>
      <x:c r="I2205" s="452" t="n">
        <x:v>6701.85</x:v>
      </x:c>
      <x:c r="J2205" s="452" t="n">
        <x:v>3513.96</x:v>
      </x:c>
      <x:c r="K2205" s="452" t="n">
        <x:v>3187.89</x:v>
      </x:c>
      <x:c r="L2205" s="16" t="n">
        <x:v>129</x:v>
      </x:c>
      <x:c r="M2205" s="16" t="n">
        <x:v>1</x:v>
      </x:c>
      <x:c r="N2205" s="16" t="n">
        <x:v>1</x:v>
      </x:c>
    </x:row>
    <x:row r="2206">
      <x:c r="A2206" s="464" t="n">
        <x:v>45992</x:v>
      </x:c>
      <x:c r="B2206" s="16" t="str">
        <x:v>CU-01092</x:v>
      </x:c>
      <x:c r="C2206" s="16" t="str">
        <x:v>Cutting Tools</x:v>
      </x:c>
      <x:c r="D2206" s="16" t="str">
        <x:v>Germany</x:v>
      </x:c>
      <x:c r="E2206" s="16" t="n">
        <x:v>78</x:v>
      </x:c>
      <x:c r="F2206" s="452" t="n">
        <x:v>98.8</x:v>
      </x:c>
      <x:c r="G2206" s="452" t="n">
        <x:v>94.76</x:v>
      </x:c>
      <x:c r="H2206" s="452" t="n">
        <x:v>49.57</x:v>
      </x:c>
      <x:c r="I2206" s="452" t="n">
        <x:v>7390.95</x:v>
      </x:c>
      <x:c r="J2206" s="452" t="n">
        <x:v>3866.16</x:v>
      </x:c>
      <x:c r="K2206" s="452" t="n">
        <x:v>3524.79</x:v>
      </x:c>
      <x:c r="L2206" s="16" t="n">
        <x:v>107</x:v>
      </x:c>
      <x:c r="M2206" s="16" t="n">
        <x:v>2</x:v>
      </x:c>
      <x:c r="N2206" s="16" t="n">
        <x:v>1</x:v>
      </x:c>
    </x:row>
    <x:row r="2207">
      <x:c r="A2207" s="464" t="n">
        <x:v>46023</x:v>
      </x:c>
      <x:c r="B2207" s="16" t="str">
        <x:v>CU-01092</x:v>
      </x:c>
      <x:c r="C2207" s="16" t="str">
        <x:v>Cutting Tools</x:v>
      </x:c>
      <x:c r="D2207" s="16" t="str">
        <x:v>Germany</x:v>
      </x:c>
      <x:c r="E2207" s="16" t="n">
        <x:v>75</x:v>
      </x:c>
      <x:c r="F2207" s="452" t="n">
        <x:v>98.97</x:v>
      </x:c>
      <x:c r="G2207" s="452" t="n">
        <x:v>93.78</x:v>
      </x:c>
      <x:c r="H2207" s="452" t="n">
        <x:v>49.64</x:v>
      </x:c>
      <x:c r="I2207" s="452" t="n">
        <x:v>7033.56</x:v>
      </x:c>
      <x:c r="J2207" s="452" t="n">
        <x:v>3722.99</x:v>
      </x:c>
      <x:c r="K2207" s="452" t="n">
        <x:v>3310.57</x:v>
      </x:c>
      <x:c r="L2207" s="16" t="n">
        <x:v>151</x:v>
      </x:c>
      <x:c r="M2207" s="16" t="n">
        <x:v>0</x:v>
      </x:c>
      <x:c r="N2207" s="16" t="n">
        <x:v>1</x:v>
      </x:c>
    </x:row>
    <x:row r="2208">
      <x:c r="A2208" s="464" t="n">
        <x:v>46054</x:v>
      </x:c>
      <x:c r="B2208" s="16" t="str">
        <x:v>CU-01092</x:v>
      </x:c>
      <x:c r="C2208" s="16" t="str">
        <x:v>Cutting Tools</x:v>
      </x:c>
      <x:c r="D2208" s="16" t="str">
        <x:v>Germany</x:v>
      </x:c>
      <x:c r="E2208" s="16" t="n">
        <x:v>82</x:v>
      </x:c>
      <x:c r="F2208" s="452" t="n">
        <x:v>99.14</x:v>
      </x:c>
      <x:c r="G2208" s="452" t="n">
        <x:v>94.63</x:v>
      </x:c>
      <x:c r="H2208" s="452" t="n">
        <x:v>49.71</x:v>
      </x:c>
      <x:c r="I2208" s="452" t="n">
        <x:v>7759.57</x:v>
      </x:c>
      <x:c r="J2208" s="452" t="n">
        <x:v>4076.52</x:v>
      </x:c>
      <x:c r="K2208" s="452" t="n">
        <x:v>3683.05</x:v>
      </x:c>
      <x:c r="L2208" s="16" t="n">
        <x:v>133</x:v>
      </x:c>
      <x:c r="M2208" s="16" t="n">
        <x:v>1</x:v>
      </x:c>
      <x:c r="N2208" s="16" t="n">
        <x:v>1</x:v>
      </x:c>
    </x:row>
    <x:row r="2209">
      <x:c r="A2209" s="464" t="n">
        <x:v>46082</x:v>
      </x:c>
      <x:c r="B2209" s="16" t="str">
        <x:v>CU-01092</x:v>
      </x:c>
      <x:c r="C2209" s="16" t="str">
        <x:v>Cutting Tools</x:v>
      </x:c>
      <x:c r="D2209" s="16" t="str">
        <x:v>Germany</x:v>
      </x:c>
      <x:c r="E2209" s="16" t="n">
        <x:v>89</x:v>
      </x:c>
      <x:c r="F2209" s="452" t="n">
        <x:v>99.3</x:v>
      </x:c>
      <x:c r="G2209" s="452" t="n">
        <x:v>95.05</x:v>
      </x:c>
      <x:c r="H2209" s="452" t="n">
        <x:v>49.79</x:v>
      </x:c>
      <x:c r="I2209" s="452" t="n">
        <x:v>8459.39</x:v>
      </x:c>
      <x:c r="J2209" s="452" t="n">
        <x:v>4431.08</x:v>
      </x:c>
      <x:c r="K2209" s="452" t="n">
        <x:v>4028.31</x:v>
      </x:c>
      <x:c r="L2209" s="16" t="n">
        <x:v>156</x:v>
      </x:c>
      <x:c r="M2209" s="16" t="n">
        <x:v>0</x:v>
      </x:c>
      <x:c r="N2209" s="16" t="n">
        <x:v>1</x:v>
      </x:c>
    </x:row>
    <x:row r="2210">
      <x:c r="A2210" s="464" t="n">
        <x:v>46113</x:v>
      </x:c>
      <x:c r="B2210" s="16" t="str">
        <x:v>CU-01092</x:v>
      </x:c>
      <x:c r="C2210" s="16" t="str">
        <x:v>Cutting Tools</x:v>
      </x:c>
      <x:c r="D2210" s="16" t="str">
        <x:v>Germany</x:v>
      </x:c>
      <x:c r="E2210" s="16" t="n">
        <x:v>91</x:v>
      </x:c>
      <x:c r="F2210" s="452" t="n">
        <x:v>99.47</x:v>
      </x:c>
      <x:c r="G2210" s="452" t="n">
        <x:v>95.91</x:v>
      </x:c>
      <x:c r="H2210" s="452" t="n">
        <x:v>49.86</x:v>
      </x:c>
      <x:c r="I2210" s="452" t="n">
        <x:v>8728.09</x:v>
      </x:c>
      <x:c r="J2210" s="452" t="n">
        <x:v>4537.36</x:v>
      </x:c>
      <x:c r="K2210" s="452" t="n">
        <x:v>4190.73</x:v>
      </x:c>
      <x:c r="L2210" s="16" t="n">
        <x:v>113</x:v>
      </x:c>
      <x:c r="M2210" s="16" t="n">
        <x:v>2</x:v>
      </x:c>
      <x:c r="N2210" s="16" t="n">
        <x:v>1</x:v>
      </x:c>
    </x:row>
    <x:row r="2211">
      <x:c r="A2211" s="464" t="n">
        <x:v>46143</x:v>
      </x:c>
      <x:c r="B2211" s="16" t="str">
        <x:v>CU-01092</x:v>
      </x:c>
      <x:c r="C2211" s="16" t="str">
        <x:v>Cutting Tools</x:v>
      </x:c>
      <x:c r="D2211" s="16" t="str">
        <x:v>Germany</x:v>
      </x:c>
      <x:c r="E2211" s="16" t="n">
        <x:v>89</x:v>
      </x:c>
      <x:c r="F2211" s="452" t="n">
        <x:v>99.64</x:v>
      </x:c>
      <x:c r="G2211" s="452" t="n">
        <x:v>94.54</x:v>
      </x:c>
      <x:c r="H2211" s="452" t="n">
        <x:v>49.93</x:v>
      </x:c>
      <x:c r="I2211" s="452" t="n">
        <x:v>8413.71</x:v>
      </x:c>
      <x:c r="J2211" s="452" t="n">
        <x:v>4444.2</x:v>
      </x:c>
      <x:c r="K2211" s="452" t="n">
        <x:v>3969.51</x:v>
      </x:c>
      <x:c r="L2211" s="16" t="n">
        <x:v>152</x:v>
      </x:c>
      <x:c r="M2211" s="16" t="n">
        <x:v>1</x:v>
      </x:c>
      <x:c r="N2211" s="16" t="n">
        <x:v>1</x:v>
      </x:c>
    </x:row>
    <x:row r="2212">
      <x:c r="A2212" s="464" t="n">
        <x:v>46174</x:v>
      </x:c>
      <x:c r="B2212" s="16" t="str">
        <x:v>CU-01092</x:v>
      </x:c>
      <x:c r="C2212" s="16" t="str">
        <x:v>Cutting Tools</x:v>
      </x:c>
      <x:c r="D2212" s="16" t="str">
        <x:v>Germany</x:v>
      </x:c>
      <x:c r="E2212" s="16" t="n">
        <x:v>81</x:v>
      </x:c>
      <x:c r="F2212" s="452" t="n">
        <x:v>99.81</x:v>
      </x:c>
      <x:c r="G2212" s="452" t="n">
        <x:v>95.32</x:v>
      </x:c>
      <x:c r="H2212" s="452" t="n">
        <x:v>50.01</x:v>
      </x:c>
      <x:c r="I2212" s="452" t="n">
        <x:v>7720.7</x:v>
      </x:c>
      <x:c r="J2212" s="452" t="n">
        <x:v>4050.7</x:v>
      </x:c>
      <x:c r="K2212" s="452" t="n">
        <x:v>3670</x:v>
      </x:c>
      <x:c r="L2212" s="16" t="n">
        <x:v>112</x:v>
      </x:c>
      <x:c r="M2212" s="16" t="n">
        <x:v>1</x:v>
      </x:c>
      <x:c r="N2212" s="16" t="n">
        <x:v>1</x:v>
      </x:c>
    </x:row>
    <x:row r="2213">
      <x:c r="A2213" s="464" t="n">
        <x:v>46204</x:v>
      </x:c>
      <x:c r="B2213" s="16" t="str">
        <x:v>CU-01092</x:v>
      </x:c>
      <x:c r="C2213" s="16" t="str">
        <x:v>Cutting Tools</x:v>
      </x:c>
      <x:c r="D2213" s="16" t="str">
        <x:v>Germany</x:v>
      </x:c>
      <x:c r="E2213" s="16" t="n">
        <x:v>82</x:v>
      </x:c>
      <x:c r="F2213" s="452" t="n">
        <x:v>99.97</x:v>
      </x:c>
      <x:c r="G2213" s="452" t="n">
        <x:v>96.07</x:v>
      </x:c>
      <x:c r="H2213" s="452" t="n">
        <x:v>50.08</x:v>
      </x:c>
      <x:c r="I2213" s="452" t="n">
        <x:v>7878.1</x:v>
      </x:c>
      <x:c r="J2213" s="452" t="n">
        <x:v>4106.75</x:v>
      </x:c>
      <x:c r="K2213" s="452" t="n">
        <x:v>3771.34</x:v>
      </x:c>
      <x:c r="L2213" s="16" t="n">
        <x:v>177</x:v>
      </x:c>
      <x:c r="M2213" s="16" t="n">
        <x:v>1</x:v>
      </x:c>
      <x:c r="N2213" s="16" t="n">
        <x:v>1</x:v>
      </x:c>
    </x:row>
    <x:row r="2214">
      <x:c r="A2214" s="464" t="n">
        <x:v>46235</x:v>
      </x:c>
      <x:c r="B2214" s="16" t="str">
        <x:v>CU-01092</x:v>
      </x:c>
      <x:c r="C2214" s="16" t="str">
        <x:v>Cutting Tools</x:v>
      </x:c>
      <x:c r="D2214" s="16" t="str">
        <x:v>Germany</x:v>
      </x:c>
      <x:c r="E2214" s="16" t="n">
        <x:v>85</x:v>
      </x:c>
      <x:c r="F2214" s="452" t="n">
        <x:v>100.14</x:v>
      </x:c>
      <x:c r="G2214" s="452" t="n">
        <x:v>95.34</x:v>
      </x:c>
      <x:c r="H2214" s="452" t="n">
        <x:v>50.16</x:v>
      </x:c>
      <x:c r="I2214" s="452" t="n">
        <x:v>8104.13</x:v>
      </x:c>
      <x:c r="J2214" s="452" t="n">
        <x:v>4263.27</x:v>
      </x:c>
      <x:c r="K2214" s="452" t="n">
        <x:v>3840.86</x:v>
      </x:c>
      <x:c r="L2214" s="16" t="n">
        <x:v>136</x:v>
      </x:c>
      <x:c r="M2214" s="16" t="n">
        <x:v>2</x:v>
      </x:c>
      <x:c r="N2214" s="16" t="n">
        <x:v>2</x:v>
      </x:c>
    </x:row>
    <x:row r="2215">
      <x:c r="A2215" s="464" t="n">
        <x:v>45536</x:v>
      </x:c>
      <x:c r="B2215" s="16" t="str">
        <x:v>FA-01093</x:v>
      </x:c>
      <x:c r="C2215" s="16" t="str">
        <x:v>Fasteners</x:v>
      </x:c>
      <x:c r="D2215" s="16" t="str">
        <x:v>Spain</x:v>
      </x:c>
      <x:c r="E2215" s="16" t="n">
        <x:v>54</x:v>
      </x:c>
      <x:c r="F2215" s="452" t="n">
        <x:v>28.11</x:v>
      </x:c>
      <x:c r="G2215" s="452" t="n">
        <x:v>26.59</x:v>
      </x:c>
      <x:c r="H2215" s="452" t="n">
        <x:v>15.02</x:v>
      </x:c>
      <x:c r="I2215" s="452" t="n">
        <x:v>1435.82</x:v>
      </x:c>
      <x:c r="J2215" s="452" t="n">
        <x:v>811.08</x:v>
      </x:c>
      <x:c r="K2215" s="452" t="n">
        <x:v>624.74</x:v>
      </x:c>
      <x:c r="L2215" s="16" t="n">
        <x:v>124</x:v>
      </x:c>
      <x:c r="M2215" s="16" t="n">
        <x:v>0</x:v>
      </x:c>
      <x:c r="N2215" s="16" t="n">
        <x:v>1</x:v>
      </x:c>
    </x:row>
    <x:row r="2216">
      <x:c r="A2216" s="464" t="n">
        <x:v>45566</x:v>
      </x:c>
      <x:c r="B2216" s="16" t="str">
        <x:v>FA-01093</x:v>
      </x:c>
      <x:c r="C2216" s="16" t="str">
        <x:v>Fasteners</x:v>
      </x:c>
      <x:c r="D2216" s="16" t="str">
        <x:v>Spain</x:v>
      </x:c>
      <x:c r="E2216" s="16" t="n">
        <x:v>59</x:v>
      </x:c>
      <x:c r="F2216" s="452" t="n">
        <x:v>28.16</x:v>
      </x:c>
      <x:c r="G2216" s="452" t="n">
        <x:v>26.7</x:v>
      </x:c>
      <x:c r="H2216" s="452" t="n">
        <x:v>15.04</x:v>
      </x:c>
      <x:c r="I2216" s="452" t="n">
        <x:v>1575.28</x:v>
      </x:c>
      <x:c r="J2216" s="452" t="n">
        <x:v>887.53</x:v>
      </x:c>
      <x:c r="K2216" s="452" t="n">
        <x:v>687.75</x:v>
      </x:c>
      <x:c r="L2216" s="16" t="n">
        <x:v>85</x:v>
      </x:c>
      <x:c r="M2216" s="16" t="n">
        <x:v>2</x:v>
      </x:c>
      <x:c r="N2216" s="16" t="n">
        <x:v>1</x:v>
      </x:c>
    </x:row>
    <x:row r="2217">
      <x:c r="A2217" s="464" t="n">
        <x:v>45597</x:v>
      </x:c>
      <x:c r="B2217" s="16" t="str">
        <x:v>FA-01093</x:v>
      </x:c>
      <x:c r="C2217" s="16" t="str">
        <x:v>Fasteners</x:v>
      </x:c>
      <x:c r="D2217" s="16" t="str">
        <x:v>Spain</x:v>
      </x:c>
      <x:c r="E2217" s="16" t="n">
        <x:v>56</x:v>
      </x:c>
      <x:c r="F2217" s="452" t="n">
        <x:v>28.21</x:v>
      </x:c>
      <x:c r="G2217" s="452" t="n">
        <x:v>26.85</x:v>
      </x:c>
      <x:c r="H2217" s="452" t="n">
        <x:v>15.07</x:v>
      </x:c>
      <x:c r="I2217" s="452" t="n">
        <x:v>1503.87</x:v>
      </x:c>
      <x:c r="J2217" s="452" t="n">
        <x:v>843.68</x:v>
      </x:c>
      <x:c r="K2217" s="452" t="n">
        <x:v>660.19</x:v>
      </x:c>
      <x:c r="L2217" s="16" t="n">
        <x:v>111</x:v>
      </x:c>
      <x:c r="M2217" s="16" t="n">
        <x:v>1</x:v>
      </x:c>
      <x:c r="N2217" s="16" t="n">
        <x:v>1</x:v>
      </x:c>
    </x:row>
    <x:row r="2218">
      <x:c r="A2218" s="464" t="n">
        <x:v>45627</x:v>
      </x:c>
      <x:c r="B2218" s="16" t="str">
        <x:v>FA-01093</x:v>
      </x:c>
      <x:c r="C2218" s="16" t="str">
        <x:v>Fasteners</x:v>
      </x:c>
      <x:c r="D2218" s="16" t="str">
        <x:v>Spain</x:v>
      </x:c>
      <x:c r="E2218" s="16" t="n">
        <x:v>60</x:v>
      </x:c>
      <x:c r="F2218" s="452" t="n">
        <x:v>28.26</x:v>
      </x:c>
      <x:c r="G2218" s="452" t="n">
        <x:v>27.03</x:v>
      </x:c>
      <x:c r="H2218" s="452" t="n">
        <x:v>15.09</x:v>
      </x:c>
      <x:c r="I2218" s="452" t="n">
        <x:v>1622.03</x:v>
      </x:c>
      <x:c r="J2218" s="452" t="n">
        <x:v>905.31</x:v>
      </x:c>
      <x:c r="K2218" s="452" t="n">
        <x:v>716.71</x:v>
      </x:c>
      <x:c r="L2218" s="16" t="n">
        <x:v>72</x:v>
      </x:c>
      <x:c r="M2218" s="16" t="n">
        <x:v>0</x:v>
      </x:c>
      <x:c r="N2218" s="16" t="n">
        <x:v>1</x:v>
      </x:c>
    </x:row>
    <x:row r="2219">
      <x:c r="A2219" s="464" t="n">
        <x:v>45658</x:v>
      </x:c>
      <x:c r="B2219" s="16" t="str">
        <x:v>FA-01093</x:v>
      </x:c>
      <x:c r="C2219" s="16" t="str">
        <x:v>Fasteners</x:v>
      </x:c>
      <x:c r="D2219" s="16" t="str">
        <x:v>Spain</x:v>
      </x:c>
      <x:c r="E2219" s="16" t="n">
        <x:v>61</x:v>
      </x:c>
      <x:c r="F2219" s="452" t="n">
        <x:v>28.31</x:v>
      </x:c>
      <x:c r="G2219" s="452" t="n">
        <x:v>27.15</x:v>
      </x:c>
      <x:c r="H2219" s="452" t="n">
        <x:v>15.11</x:v>
      </x:c>
      <x:c r="I2219" s="452" t="n">
        <x:v>1656.29</x:v>
      </x:c>
      <x:c r="J2219" s="452" t="n">
        <x:v>921.8</x:v>
      </x:c>
      <x:c r="K2219" s="452" t="n">
        <x:v>734.49</x:v>
      </x:c>
      <x:c r="L2219" s="16" t="n">
        <x:v>75</x:v>
      </x:c>
      <x:c r="M2219" s="16" t="n">
        <x:v>0</x:v>
      </x:c>
      <x:c r="N2219" s="16" t="n">
        <x:v>1</x:v>
      </x:c>
    </x:row>
    <x:row r="2220">
      <x:c r="A2220" s="464" t="n">
        <x:v>45689</x:v>
      </x:c>
      <x:c r="B2220" s="16" t="str">
        <x:v>FA-01093</x:v>
      </x:c>
      <x:c r="C2220" s="16" t="str">
        <x:v>Fasteners</x:v>
      </x:c>
      <x:c r="D2220" s="16" t="str">
        <x:v>Spain</x:v>
      </x:c>
      <x:c r="E2220" s="16" t="n">
        <x:v>61</x:v>
      </x:c>
      <x:c r="F2220" s="452" t="n">
        <x:v>28.35</x:v>
      </x:c>
      <x:c r="G2220" s="452" t="n">
        <x:v>27.14</x:v>
      </x:c>
      <x:c r="H2220" s="452" t="n">
        <x:v>15.13</x:v>
      </x:c>
      <x:c r="I2220" s="452" t="n">
        <x:v>1655.81</x:v>
      </x:c>
      <x:c r="J2220" s="452" t="n">
        <x:v>923.19</x:v>
      </x:c>
      <x:c r="K2220" s="452" t="n">
        <x:v>732.62</x:v>
      </x:c>
      <x:c r="L2220" s="16" t="n">
        <x:v>132</x:v>
      </x:c>
      <x:c r="M2220" s="16" t="n">
        <x:v>0</x:v>
      </x:c>
      <x:c r="N2220" s="16" t="n">
        <x:v>1</x:v>
      </x:c>
    </x:row>
    <x:row r="2221">
      <x:c r="A2221" s="464" t="n">
        <x:v>45717</x:v>
      </x:c>
      <x:c r="B2221" s="16" t="str">
        <x:v>FA-01093</x:v>
      </x:c>
      <x:c r="C2221" s="16" t="str">
        <x:v>Fasteners</x:v>
      </x:c>
      <x:c r="D2221" s="16" t="str">
        <x:v>Spain</x:v>
      </x:c>
      <x:c r="E2221" s="16" t="n">
        <x:v>65</x:v>
      </x:c>
      <x:c r="F2221" s="452" t="n">
        <x:v>28.4</x:v>
      </x:c>
      <x:c r="G2221" s="452" t="n">
        <x:v>27.28</x:v>
      </x:c>
      <x:c r="H2221" s="452" t="n">
        <x:v>15.16</x:v>
      </x:c>
      <x:c r="I2221" s="452" t="n">
        <x:v>1773.1</x:v>
      </x:c>
      <x:c r="J2221" s="452" t="n">
        <x:v>985.21</x:v>
      </x:c>
      <x:c r="K2221" s="452" t="n">
        <x:v>787.88</x:v>
      </x:c>
      <x:c r="L2221" s="16" t="n">
        <x:v>97</x:v>
      </x:c>
      <x:c r="M2221" s="16" t="n">
        <x:v>1</x:v>
      </x:c>
      <x:c r="N2221" s="16" t="n">
        <x:v>1</x:v>
      </x:c>
    </x:row>
    <x:row r="2222">
      <x:c r="A2222" s="464" t="n">
        <x:v>45748</x:v>
      </x:c>
      <x:c r="B2222" s="16" t="str">
        <x:v>FA-01093</x:v>
      </x:c>
      <x:c r="C2222" s="16" t="str">
        <x:v>Fasteners</x:v>
      </x:c>
      <x:c r="D2222" s="16" t="str">
        <x:v>Spain</x:v>
      </x:c>
      <x:c r="E2222" s="16" t="n">
        <x:v>66</x:v>
      </x:c>
      <x:c r="F2222" s="452" t="n">
        <x:v>28.45</x:v>
      </x:c>
      <x:c r="G2222" s="452" t="n">
        <x:v>27.29</x:v>
      </x:c>
      <x:c r="H2222" s="452" t="n">
        <x:v>15.18</x:v>
      </x:c>
      <x:c r="I2222" s="452" t="n">
        <x:v>1800.84</x:v>
      </x:c>
      <x:c r="J2222" s="452" t="n">
        <x:v>1001.88</x:v>
      </x:c>
      <x:c r="K2222" s="452" t="n">
        <x:v>798.96</x:v>
      </x:c>
      <x:c r="L2222" s="16" t="n">
        <x:v>134</x:v>
      </x:c>
      <x:c r="M2222" s="16" t="n">
        <x:v>2</x:v>
      </x:c>
      <x:c r="N2222" s="16" t="n">
        <x:v>1</x:v>
      </x:c>
    </x:row>
    <x:row r="2223">
      <x:c r="A2223" s="464" t="n">
        <x:v>45778</x:v>
      </x:c>
      <x:c r="B2223" s="16" t="str">
        <x:v>FA-01093</x:v>
      </x:c>
      <x:c r="C2223" s="16" t="str">
        <x:v>Fasteners</x:v>
      </x:c>
      <x:c r="D2223" s="16" t="str">
        <x:v>Spain</x:v>
      </x:c>
      <x:c r="E2223" s="16" t="n">
        <x:v>62</x:v>
      </x:c>
      <x:c r="F2223" s="452" t="n">
        <x:v>28.5</x:v>
      </x:c>
      <x:c r="G2223" s="452" t="n">
        <x:v>27.48</x:v>
      </x:c>
      <x:c r="H2223" s="452" t="n">
        <x:v>15.2</x:v>
      </x:c>
      <x:c r="I2223" s="452" t="n">
        <x:v>1703.73</x:v>
      </x:c>
      <x:c r="J2223" s="452" t="n">
        <x:v>942.58</x:v>
      </x:c>
      <x:c r="K2223" s="452" t="n">
        <x:v>761.16</x:v>
      </x:c>
      <x:c r="L2223" s="16" t="n">
        <x:v>137</x:v>
      </x:c>
      <x:c r="M2223" s="16" t="n">
        <x:v>2</x:v>
      </x:c>
      <x:c r="N2223" s="16" t="n">
        <x:v>1</x:v>
      </x:c>
    </x:row>
    <x:row r="2224">
      <x:c r="A2224" s="464" t="n">
        <x:v>45809</x:v>
      </x:c>
      <x:c r="B2224" s="16" t="str">
        <x:v>FA-01093</x:v>
      </x:c>
      <x:c r="C2224" s="16" t="str">
        <x:v>Fasteners</x:v>
      </x:c>
      <x:c r="D2224" s="16" t="str">
        <x:v>Spain</x:v>
      </x:c>
      <x:c r="E2224" s="16" t="n">
        <x:v>64</x:v>
      </x:c>
      <x:c r="F2224" s="452" t="n">
        <x:v>28.55</x:v>
      </x:c>
      <x:c r="G2224" s="452" t="n">
        <x:v>27.16</x:v>
      </x:c>
      <x:c r="H2224" s="452" t="n">
        <x:v>15.23</x:v>
      </x:c>
      <x:c r="I2224" s="452" t="n">
        <x:v>1738.42</x:v>
      </x:c>
      <x:c r="J2224" s="452" t="n">
        <x:v>974.45</x:v>
      </x:c>
      <x:c r="K2224" s="452" t="n">
        <x:v>763.97</x:v>
      </x:c>
      <x:c r="L2224" s="16" t="n">
        <x:v>130</x:v>
      </x:c>
      <x:c r="M2224" s="16" t="n">
        <x:v>1</x:v>
      </x:c>
      <x:c r="N2224" s="16" t="n">
        <x:v>1</x:v>
      </x:c>
    </x:row>
    <x:row r="2225">
      <x:c r="A2225" s="464" t="n">
        <x:v>45839</x:v>
      </x:c>
      <x:c r="B2225" s="16" t="str">
        <x:v>FA-01093</x:v>
      </x:c>
      <x:c r="C2225" s="16" t="str">
        <x:v>Fasteners</x:v>
      </x:c>
      <x:c r="D2225" s="16" t="str">
        <x:v>Spain</x:v>
      </x:c>
      <x:c r="E2225" s="16" t="n">
        <x:v>60</x:v>
      </x:c>
      <x:c r="F2225" s="452" t="n">
        <x:v>28.6</x:v>
      </x:c>
      <x:c r="G2225" s="452" t="n">
        <x:v>27.09</x:v>
      </x:c>
      <x:c r="H2225" s="452" t="n">
        <x:v>15.25</x:v>
      </x:c>
      <x:c r="I2225" s="452" t="n">
        <x:v>1625.59</x:v>
      </x:c>
      <x:c r="J2225" s="452" t="n">
        <x:v>914.91</x:v>
      </x:c>
      <x:c r="K2225" s="452" t="n">
        <x:v>710.68</x:v>
      </x:c>
      <x:c r="L2225" s="16" t="n">
        <x:v>79</x:v>
      </x:c>
      <x:c r="M2225" s="16" t="n">
        <x:v>0</x:v>
      </x:c>
      <x:c r="N2225" s="16" t="n">
        <x:v>1</x:v>
      </x:c>
    </x:row>
    <x:row r="2226">
      <x:c r="A2226" s="464" t="n">
        <x:v>45870</x:v>
      </x:c>
      <x:c r="B2226" s="16" t="str">
        <x:v>FA-01093</x:v>
      </x:c>
      <x:c r="C2226" s="16" t="str">
        <x:v>Fasteners</x:v>
      </x:c>
      <x:c r="D2226" s="16" t="str">
        <x:v>Spain</x:v>
      </x:c>
      <x:c r="E2226" s="16" t="n">
        <x:v>59</x:v>
      </x:c>
      <x:c r="F2226" s="452" t="n">
        <x:v>28.65</x:v>
      </x:c>
      <x:c r="G2226" s="452" t="n">
        <x:v>27.43</x:v>
      </x:c>
      <x:c r="H2226" s="452" t="n">
        <x:v>15.27</x:v>
      </x:c>
      <x:c r="I2226" s="452" t="n">
        <x:v>1618.6</x:v>
      </x:c>
      <x:c r="J2226" s="452" t="n">
        <x:v>901.01</x:v>
      </x:c>
      <x:c r="K2226" s="452" t="n">
        <x:v>717.59</x:v>
      </x:c>
      <x:c r="L2226" s="16" t="n">
        <x:v>81</x:v>
      </x:c>
      <x:c r="M2226" s="16" t="n">
        <x:v>1</x:v>
      </x:c>
      <x:c r="N2226" s="16" t="n">
        <x:v>1</x:v>
      </x:c>
    </x:row>
    <x:row r="2227">
      <x:c r="A2227" s="464" t="n">
        <x:v>45901</x:v>
      </x:c>
      <x:c r="B2227" s="16" t="str">
        <x:v>FA-01093</x:v>
      </x:c>
      <x:c r="C2227" s="16" t="str">
        <x:v>Fasteners</x:v>
      </x:c>
      <x:c r="D2227" s="16" t="str">
        <x:v>Spain</x:v>
      </x:c>
      <x:c r="E2227" s="16" t="n">
        <x:v>58</x:v>
      </x:c>
      <x:c r="F2227" s="452" t="n">
        <x:v>28.7</x:v>
      </x:c>
      <x:c r="G2227" s="452" t="n">
        <x:v>27.27</x:v>
      </x:c>
      <x:c r="H2227" s="452" t="n">
        <x:v>15.29</x:v>
      </x:c>
      <x:c r="I2227" s="452" t="n">
        <x:v>1581.87</x:v>
      </x:c>
      <x:c r="J2227" s="452" t="n">
        <x:v>887.07</x:v>
      </x:c>
      <x:c r="K2227" s="452" t="n">
        <x:v>694.8</x:v>
      </x:c>
      <x:c r="L2227" s="16" t="n">
        <x:v>90</x:v>
      </x:c>
      <x:c r="M2227" s="16" t="n">
        <x:v>0</x:v>
      </x:c>
      <x:c r="N2227" s="16" t="n">
        <x:v>1</x:v>
      </x:c>
    </x:row>
    <x:row r="2228">
      <x:c r="A2228" s="464" t="n">
        <x:v>45931</x:v>
      </x:c>
      <x:c r="B2228" s="16" t="str">
        <x:v>FA-01093</x:v>
      </x:c>
      <x:c r="C2228" s="16" t="str">
        <x:v>Fasteners</x:v>
      </x:c>
      <x:c r="D2228" s="16" t="str">
        <x:v>Spain</x:v>
      </x:c>
      <x:c r="E2228" s="16" t="n">
        <x:v>64</x:v>
      </x:c>
      <x:c r="F2228" s="452" t="n">
        <x:v>28.75</x:v>
      </x:c>
      <x:c r="G2228" s="452" t="n">
        <x:v>27.72</x:v>
      </x:c>
      <x:c r="H2228" s="452" t="n">
        <x:v>15.32</x:v>
      </x:c>
      <x:c r="I2228" s="452" t="n">
        <x:v>1774.23</x:v>
      </x:c>
      <x:c r="J2228" s="452" t="n">
        <x:v>980.3</x:v>
      </x:c>
      <x:c r="K2228" s="452" t="n">
        <x:v>793.93</x:v>
      </x:c>
      <x:c r="L2228" s="16" t="n">
        <x:v>132</x:v>
      </x:c>
      <x:c r="M2228" s="16" t="n">
        <x:v>1</x:v>
      </x:c>
      <x:c r="N2228" s="16" t="n">
        <x:v>1</x:v>
      </x:c>
    </x:row>
    <x:row r="2229">
      <x:c r="A2229" s="464" t="n">
        <x:v>45962</x:v>
      </x:c>
      <x:c r="B2229" s="16" t="str">
        <x:v>FA-01093</x:v>
      </x:c>
      <x:c r="C2229" s="16" t="str">
        <x:v>Fasteners</x:v>
      </x:c>
      <x:c r="D2229" s="16" t="str">
        <x:v>Spain</x:v>
      </x:c>
      <x:c r="E2229" s="16" t="n">
        <x:v>59</x:v>
      </x:c>
      <x:c r="F2229" s="452" t="n">
        <x:v>28.79</x:v>
      </x:c>
      <x:c r="G2229" s="452" t="n">
        <x:v>27.27</x:v>
      </x:c>
      <x:c r="H2229" s="452" t="n">
        <x:v>15.34</x:v>
      </x:c>
      <x:c r="I2229" s="452" t="n">
        <x:v>1608.68</x:v>
      </x:c>
      <x:c r="J2229" s="452" t="n">
        <x:v>905.06</x:v>
      </x:c>
      <x:c r="K2229" s="452" t="n">
        <x:v>703.62</x:v>
      </x:c>
      <x:c r="L2229" s="16" t="n">
        <x:v>99</x:v>
      </x:c>
      <x:c r="M2229" s="16" t="n">
        <x:v>0</x:v>
      </x:c>
      <x:c r="N2229" s="16" t="n">
        <x:v>1</x:v>
      </x:c>
    </x:row>
    <x:row r="2230">
      <x:c r="A2230" s="464" t="n">
        <x:v>45992</x:v>
      </x:c>
      <x:c r="B2230" s="16" t="str">
        <x:v>FA-01093</x:v>
      </x:c>
      <x:c r="C2230" s="16" t="str">
        <x:v>Fasteners</x:v>
      </x:c>
      <x:c r="D2230" s="16" t="str">
        <x:v>Spain</x:v>
      </x:c>
      <x:c r="E2230" s="16" t="n">
        <x:v>60</x:v>
      </x:c>
      <x:c r="F2230" s="452" t="n">
        <x:v>28.84</x:v>
      </x:c>
      <x:c r="G2230" s="452" t="n">
        <x:v>27.41</x:v>
      </x:c>
      <x:c r="H2230" s="452" t="n">
        <x:v>15.36</x:v>
      </x:c>
      <x:c r="I2230" s="452" t="n">
        <x:v>1644.74</x:v>
      </x:c>
      <x:c r="J2230" s="452" t="n">
        <x:v>921.77</x:v>
      </x:c>
      <x:c r="K2230" s="452" t="n">
        <x:v>722.97</x:v>
      </x:c>
      <x:c r="L2230" s="16" t="n">
        <x:v>89</x:v>
      </x:c>
      <x:c r="M2230" s="16" t="n">
        <x:v>1</x:v>
      </x:c>
      <x:c r="N2230" s="16" t="n">
        <x:v>1</x:v>
      </x:c>
    </x:row>
    <x:row r="2231">
      <x:c r="A2231" s="464" t="n">
        <x:v>46023</x:v>
      </x:c>
      <x:c r="B2231" s="16" t="str">
        <x:v>FA-01093</x:v>
      </x:c>
      <x:c r="C2231" s="16" t="str">
        <x:v>Fasteners</x:v>
      </x:c>
      <x:c r="D2231" s="16" t="str">
        <x:v>Spain</x:v>
      </x:c>
      <x:c r="E2231" s="16" t="n">
        <x:v>66</x:v>
      </x:c>
      <x:c r="F2231" s="452" t="n">
        <x:v>28.89</x:v>
      </x:c>
      <x:c r="G2231" s="452" t="n">
        <x:v>27.84</x:v>
      </x:c>
      <x:c r="H2231" s="452" t="n">
        <x:v>15.39</x:v>
      </x:c>
      <x:c r="I2231" s="452" t="n">
        <x:v>1837.26</x:v>
      </x:c>
      <x:c r="J2231" s="452" t="n">
        <x:v>1015.46</x:v>
      </x:c>
      <x:c r="K2231" s="452" t="n">
        <x:v>821.8</x:v>
      </x:c>
      <x:c r="L2231" s="16" t="n">
        <x:v>145</x:v>
      </x:c>
      <x:c r="M2231" s="16" t="n">
        <x:v>0</x:v>
      </x:c>
      <x:c r="N2231" s="16" t="n">
        <x:v>1</x:v>
      </x:c>
    </x:row>
    <x:row r="2232">
      <x:c r="A2232" s="464" t="n">
        <x:v>46054</x:v>
      </x:c>
      <x:c r="B2232" s="16" t="str">
        <x:v>FA-01093</x:v>
      </x:c>
      <x:c r="C2232" s="16" t="str">
        <x:v>Fasteners</x:v>
      </x:c>
      <x:c r="D2232" s="16" t="str">
        <x:v>Spain</x:v>
      </x:c>
      <x:c r="E2232" s="16" t="n">
        <x:v>67</x:v>
      </x:c>
      <x:c r="F2232" s="452" t="n">
        <x:v>28.94</x:v>
      </x:c>
      <x:c r="G2232" s="452" t="n">
        <x:v>27.56</x:v>
      </x:c>
      <x:c r="H2232" s="452" t="n">
        <x:v>15.41</x:v>
      </x:c>
      <x:c r="I2232" s="452" t="n">
        <x:v>1846.64</x:v>
      </x:c>
      <x:c r="J2232" s="452" t="n">
        <x:v>1032.37</x:v>
      </x:c>
      <x:c r="K2232" s="452" t="n">
        <x:v>814.27</x:v>
      </x:c>
      <x:c r="L2232" s="16" t="n">
        <x:v>149</x:v>
      </x:c>
      <x:c r="M2232" s="16" t="n">
        <x:v>0</x:v>
      </x:c>
      <x:c r="N2232" s="16" t="n">
        <x:v>1</x:v>
      </x:c>
    </x:row>
    <x:row r="2233">
      <x:c r="A2233" s="464" t="n">
        <x:v>46082</x:v>
      </x:c>
      <x:c r="B2233" s="16" t="str">
        <x:v>FA-01093</x:v>
      </x:c>
      <x:c r="C2233" s="16" t="str">
        <x:v>Fasteners</x:v>
      </x:c>
      <x:c r="D2233" s="16" t="str">
        <x:v>Spain</x:v>
      </x:c>
      <x:c r="E2233" s="16" t="n">
        <x:v>70</x:v>
      </x:c>
      <x:c r="F2233" s="452" t="n">
        <x:v>28.99</x:v>
      </x:c>
      <x:c r="G2233" s="452" t="n">
        <x:v>27.91</x:v>
      </x:c>
      <x:c r="H2233" s="452" t="n">
        <x:v>15.43</x:v>
      </x:c>
      <x:c r="I2233" s="452" t="n">
        <x:v>1953.37</x:v>
      </x:c>
      <x:c r="J2233" s="452" t="n">
        <x:v>1080.2</x:v>
      </x:c>
      <x:c r="K2233" s="452" t="n">
        <x:v>873.18</x:v>
      </x:c>
      <x:c r="L2233" s="16" t="n">
        <x:v>174</x:v>
      </x:c>
      <x:c r="M2233" s="16" t="n">
        <x:v>1</x:v>
      </x:c>
      <x:c r="N2233" s="16" t="n">
        <x:v>1</x:v>
      </x:c>
    </x:row>
    <x:row r="2234">
      <x:c r="A2234" s="464" t="n">
        <x:v>46113</x:v>
      </x:c>
      <x:c r="B2234" s="16" t="str">
        <x:v>FA-01093</x:v>
      </x:c>
      <x:c r="C2234" s="16" t="str">
        <x:v>Fasteners</x:v>
      </x:c>
      <x:c r="D2234" s="16" t="str">
        <x:v>Spain</x:v>
      </x:c>
      <x:c r="E2234" s="16" t="n">
        <x:v>71</x:v>
      </x:c>
      <x:c r="F2234" s="452" t="n">
        <x:v>29.04</x:v>
      </x:c>
      <x:c r="G2234" s="452" t="n">
        <x:v>27.98</x:v>
      </x:c>
      <x:c r="H2234" s="452" t="n">
        <x:v>15.45</x:v>
      </x:c>
      <x:c r="I2234" s="452" t="n">
        <x:v>1986.56</x:v>
      </x:c>
      <x:c r="J2234" s="452" t="n">
        <x:v>1097.25</x:v>
      </x:c>
      <x:c r="K2234" s="452" t="n">
        <x:v>889.31</x:v>
      </x:c>
      <x:c r="L2234" s="16" t="n">
        <x:v>143</x:v>
      </x:c>
      <x:c r="M2234" s="16" t="n">
        <x:v>2</x:v>
      </x:c>
      <x:c r="N2234" s="16" t="n">
        <x:v>1</x:v>
      </x:c>
    </x:row>
    <x:row r="2235">
      <x:c r="A2235" s="464" t="n">
        <x:v>46143</x:v>
      </x:c>
      <x:c r="B2235" s="16" t="str">
        <x:v>FA-01093</x:v>
      </x:c>
      <x:c r="C2235" s="16" t="str">
        <x:v>Fasteners</x:v>
      </x:c>
      <x:c r="D2235" s="16" t="str">
        <x:v>Spain</x:v>
      </x:c>
      <x:c r="E2235" s="16" t="n">
        <x:v>66</x:v>
      </x:c>
      <x:c r="F2235" s="452" t="n">
        <x:v>29.09</x:v>
      </x:c>
      <x:c r="G2235" s="452" t="n">
        <x:v>27.51</x:v>
      </x:c>
      <x:c r="H2235" s="452" t="n">
        <x:v>15.48</x:v>
      </x:c>
      <x:c r="I2235" s="452" t="n">
        <x:v>1815.66</x:v>
      </x:c>
      <x:c r="J2235" s="452" t="n">
        <x:v>1021.49</x:v>
      </x:c>
      <x:c r="K2235" s="452" t="n">
        <x:v>794.16</x:v>
      </x:c>
      <x:c r="L2235" s="16" t="n">
        <x:v>138</x:v>
      </x:c>
      <x:c r="M2235" s="16" t="n">
        <x:v>2</x:v>
      </x:c>
      <x:c r="N2235" s="16" t="n">
        <x:v>1</x:v>
      </x:c>
    </x:row>
    <x:row r="2236">
      <x:c r="A2236" s="464" t="n">
        <x:v>46174</x:v>
      </x:c>
      <x:c r="B2236" s="16" t="str">
        <x:v>FA-01093</x:v>
      </x:c>
      <x:c r="C2236" s="16" t="str">
        <x:v>Fasteners</x:v>
      </x:c>
      <x:c r="D2236" s="16" t="str">
        <x:v>Spain</x:v>
      </x:c>
      <x:c r="E2236" s="16" t="n">
        <x:v>65</x:v>
      </x:c>
      <x:c r="F2236" s="452" t="n">
        <x:v>29.14</x:v>
      </x:c>
      <x:c r="G2236" s="452" t="n">
        <x:v>28.06</x:v>
      </x:c>
      <x:c r="H2236" s="452" t="n">
        <x:v>15.5</x:v>
      </x:c>
      <x:c r="I2236" s="452" t="n">
        <x:v>1823.72</x:v>
      </x:c>
      <x:c r="J2236" s="452" t="n">
        <x:v>1007.5</x:v>
      </x:c>
      <x:c r="K2236" s="452" t="n">
        <x:v>816.22</x:v>
      </x:c>
      <x:c r="L2236" s="16" t="n">
        <x:v>93</x:v>
      </x:c>
      <x:c r="M2236" s="16" t="n">
        <x:v>0</x:v>
      </x:c>
      <x:c r="N2236" s="16" t="n">
        <x:v>1</x:v>
      </x:c>
    </x:row>
    <x:row r="2237">
      <x:c r="A2237" s="464" t="n">
        <x:v>46204</x:v>
      </x:c>
      <x:c r="B2237" s="16" t="str">
        <x:v>FA-01093</x:v>
      </x:c>
      <x:c r="C2237" s="16" t="str">
        <x:v>Fasteners</x:v>
      </x:c>
      <x:c r="D2237" s="16" t="str">
        <x:v>Spain</x:v>
      </x:c>
      <x:c r="E2237" s="16" t="n">
        <x:v>68</x:v>
      </x:c>
      <x:c r="F2237" s="452" t="n">
        <x:v>29.19</x:v>
      </x:c>
      <x:c r="G2237" s="452" t="n">
        <x:v>28.02</x:v>
      </x:c>
      <x:c r="H2237" s="452" t="n">
        <x:v>15.52</x:v>
      </x:c>
      <x:c r="I2237" s="452" t="n">
        <x:v>1905.09</x:v>
      </x:c>
      <x:c r="J2237" s="452" t="n">
        <x:v>1055.55</x:v>
      </x:c>
      <x:c r="K2237" s="452" t="n">
        <x:v>849.54</x:v>
      </x:c>
      <x:c r="L2237" s="16" t="n">
        <x:v>86</x:v>
      </x:c>
      <x:c r="M2237" s="16" t="n">
        <x:v>2</x:v>
      </x:c>
      <x:c r="N2237" s="16" t="n">
        <x:v>1</x:v>
      </x:c>
    </x:row>
    <x:row r="2238">
      <x:c r="A2238" s="464" t="n">
        <x:v>46235</x:v>
      </x:c>
      <x:c r="B2238" s="16" t="str">
        <x:v>FA-01093</x:v>
      </x:c>
      <x:c r="C2238" s="16" t="str">
        <x:v>Fasteners</x:v>
      </x:c>
      <x:c r="D2238" s="16" t="str">
        <x:v>Spain</x:v>
      </x:c>
      <x:c r="E2238" s="16" t="n">
        <x:v>63</x:v>
      </x:c>
      <x:c r="F2238" s="452" t="n">
        <x:v>29.23</x:v>
      </x:c>
      <x:c r="G2238" s="452" t="n">
        <x:v>27.97</x:v>
      </x:c>
      <x:c r="H2238" s="452" t="n">
        <x:v>15.55</x:v>
      </x:c>
      <x:c r="I2238" s="452" t="n">
        <x:v>1761.8</x:v>
      </x:c>
      <x:c r="J2238" s="452" t="n">
        <x:v>979.38</x:v>
      </x:c>
      <x:c r="K2238" s="452" t="n">
        <x:v>782.42</x:v>
      </x:c>
      <x:c r="L2238" s="16" t="n">
        <x:v>153</x:v>
      </x:c>
      <x:c r="M2238" s="16" t="n">
        <x:v>0</x:v>
      </x:c>
      <x:c r="N2238" s="16" t="n">
        <x:v>1</x:v>
      </x:c>
    </x:row>
    <x:row r="2239">
      <x:c r="A2239" s="464" t="n">
        <x:v>45536</x:v>
      </x:c>
      <x:c r="B2239" s="16" t="str">
        <x:v>PN-01094</x:v>
      </x:c>
      <x:c r="C2239" s="16" t="str">
        <x:v>Pneumatics</x:v>
      </x:c>
      <x:c r="D2239" s="16" t="str">
        <x:v>Italy</x:v>
      </x:c>
      <x:c r="E2239" s="16" t="n">
        <x:v>74</x:v>
      </x:c>
      <x:c r="F2239" s="452" t="n">
        <x:v>98.2</x:v>
      </x:c>
      <x:c r="G2239" s="452" t="n">
        <x:v>94.53</x:v>
      </x:c>
      <x:c r="H2239" s="452" t="n">
        <x:v>56.69</x:v>
      </x:c>
      <x:c r="I2239" s="452" t="n">
        <x:v>6995.06</x:v>
      </x:c>
      <x:c r="J2239" s="452" t="n">
        <x:v>4195.06</x:v>
      </x:c>
      <x:c r="K2239" s="452" t="n">
        <x:v>2800</x:v>
      </x:c>
      <x:c r="L2239" s="16" t="n">
        <x:v>102</x:v>
      </x:c>
      <x:c r="M2239" s="16" t="n">
        <x:v>2</x:v>
      </x:c>
      <x:c r="N2239" s="16" t="n">
        <x:v>1</x:v>
      </x:c>
    </x:row>
    <x:row r="2240">
      <x:c r="A2240" s="464" t="n">
        <x:v>45566</x:v>
      </x:c>
      <x:c r="B2240" s="16" t="str">
        <x:v>PN-01094</x:v>
      </x:c>
      <x:c r="C2240" s="16" t="str">
        <x:v>Pneumatics</x:v>
      </x:c>
      <x:c r="D2240" s="16" t="str">
        <x:v>Italy</x:v>
      </x:c>
      <x:c r="E2240" s="16" t="n">
        <x:v>75</x:v>
      </x:c>
      <x:c r="F2240" s="452" t="n">
        <x:v>98.37</x:v>
      </x:c>
      <x:c r="G2240" s="452" t="n">
        <x:v>93</x:v>
      </x:c>
      <x:c r="H2240" s="452" t="n">
        <x:v>56.78</x:v>
      </x:c>
      <x:c r="I2240" s="452" t="n">
        <x:v>6975.05</x:v>
      </x:c>
      <x:c r="J2240" s="452" t="n">
        <x:v>4258.22</x:v>
      </x:c>
      <x:c r="K2240" s="452" t="n">
        <x:v>2716.83</x:v>
      </x:c>
      <x:c r="L2240" s="16" t="n">
        <x:v>101</x:v>
      </x:c>
      <x:c r="M2240" s="16" t="n">
        <x:v>0</x:v>
      </x:c>
      <x:c r="N2240" s="16" t="n">
        <x:v>1</x:v>
      </x:c>
    </x:row>
    <x:row r="2241">
      <x:c r="A2241" s="464" t="n">
        <x:v>45597</x:v>
      </x:c>
      <x:c r="B2241" s="16" t="str">
        <x:v>PN-01094</x:v>
      </x:c>
      <x:c r="C2241" s="16" t="str">
        <x:v>Pneumatics</x:v>
      </x:c>
      <x:c r="D2241" s="16" t="str">
        <x:v>Italy</x:v>
      </x:c>
      <x:c r="E2241" s="16" t="n">
        <x:v>72</x:v>
      </x:c>
      <x:c r="F2241" s="452" t="n">
        <x:v>98.54</x:v>
      </x:c>
      <x:c r="G2241" s="452" t="n">
        <x:v>95.04</x:v>
      </x:c>
      <x:c r="H2241" s="452" t="n">
        <x:v>56.86</x:v>
      </x:c>
      <x:c r="I2241" s="452" t="n">
        <x:v>6843</x:v>
      </x:c>
      <x:c r="J2241" s="452" t="n">
        <x:v>4094.1</x:v>
      </x:c>
      <x:c r="K2241" s="452" t="n">
        <x:v>2748.89</x:v>
      </x:c>
      <x:c r="L2241" s="16" t="n">
        <x:v>156</x:v>
      </x:c>
      <x:c r="M2241" s="16" t="n">
        <x:v>1</x:v>
      </x:c>
      <x:c r="N2241" s="16" t="n">
        <x:v>1</x:v>
      </x:c>
    </x:row>
    <x:row r="2242">
      <x:c r="A2242" s="464" t="n">
        <x:v>45627</x:v>
      </x:c>
      <x:c r="B2242" s="16" t="str">
        <x:v>PN-01094</x:v>
      </x:c>
      <x:c r="C2242" s="16" t="str">
        <x:v>Pneumatics</x:v>
      </x:c>
      <x:c r="D2242" s="16" t="str">
        <x:v>Italy</x:v>
      </x:c>
      <x:c r="E2242" s="16" t="n">
        <x:v>76</x:v>
      </x:c>
      <x:c r="F2242" s="452" t="n">
        <x:v>98.71</x:v>
      </x:c>
      <x:c r="G2242" s="452" t="n">
        <x:v>94.43</x:v>
      </x:c>
      <x:c r="H2242" s="452" t="n">
        <x:v>56.95</x:v>
      </x:c>
      <x:c r="I2242" s="452" t="n">
        <x:v>7177.06</x:v>
      </x:c>
      <x:c r="J2242" s="452" t="n">
        <x:v>4328.11</x:v>
      </x:c>
      <x:c r="K2242" s="452" t="n">
        <x:v>2848.95</x:v>
      </x:c>
      <x:c r="L2242" s="16" t="n">
        <x:v>140</x:v>
      </x:c>
      <x:c r="M2242" s="16" t="n">
        <x:v>1</x:v>
      </x:c>
      <x:c r="N2242" s="16" t="n">
        <x:v>2</x:v>
      </x:c>
    </x:row>
    <x:row r="2243">
      <x:c r="A2243" s="464" t="n">
        <x:v>45658</x:v>
      </x:c>
      <x:c r="B2243" s="16" t="str">
        <x:v>PN-01094</x:v>
      </x:c>
      <x:c r="C2243" s="16" t="str">
        <x:v>Pneumatics</x:v>
      </x:c>
      <x:c r="D2243" s="16" t="str">
        <x:v>Italy</x:v>
      </x:c>
      <x:c r="E2243" s="16" t="n">
        <x:v>83</x:v>
      </x:c>
      <x:c r="F2243" s="452" t="n">
        <x:v>98.88</x:v>
      </x:c>
      <x:c r="G2243" s="452" t="n">
        <x:v>94.21</x:v>
      </x:c>
      <x:c r="H2243" s="452" t="n">
        <x:v>57.04</x:v>
      </x:c>
      <x:c r="I2243" s="452" t="n">
        <x:v>7819.72</x:v>
      </x:c>
      <x:c r="J2243" s="452" t="n">
        <x:v>4733.91</x:v>
      </x:c>
      <x:c r="K2243" s="452" t="n">
        <x:v>3085.81</x:v>
      </x:c>
      <x:c r="L2243" s="16" t="n">
        <x:v>186</x:v>
      </x:c>
      <x:c r="M2243" s="16" t="n">
        <x:v>2</x:v>
      </x:c>
      <x:c r="N2243" s="16" t="n">
        <x:v>2</x:v>
      </x:c>
    </x:row>
    <x:row r="2244">
      <x:c r="A2244" s="464" t="n">
        <x:v>45689</x:v>
      </x:c>
      <x:c r="B2244" s="16" t="str">
        <x:v>PN-01094</x:v>
      </x:c>
      <x:c r="C2244" s="16" t="str">
        <x:v>Pneumatics</x:v>
      </x:c>
      <x:c r="D2244" s="16" t="str">
        <x:v>Italy</x:v>
      </x:c>
      <x:c r="E2244" s="16" t="n">
        <x:v>84</x:v>
      </x:c>
      <x:c r="F2244" s="452" t="n">
        <x:v>99.05</x:v>
      </x:c>
      <x:c r="G2244" s="452" t="n">
        <x:v>93.97</x:v>
      </x:c>
      <x:c r="H2244" s="452" t="n">
        <x:v>57.12</x:v>
      </x:c>
      <x:c r="I2244" s="452" t="n">
        <x:v>7893.89</x:v>
      </x:c>
      <x:c r="J2244" s="452" t="n">
        <x:v>4798.19</x:v>
      </x:c>
      <x:c r="K2244" s="452" t="n">
        <x:v>3095.7</x:v>
      </x:c>
      <x:c r="L2244" s="16" t="n">
        <x:v>198</x:v>
      </x:c>
      <x:c r="M2244" s="16" t="n">
        <x:v>0</x:v>
      </x:c>
      <x:c r="N2244" s="16" t="n">
        <x:v>1</x:v>
      </x:c>
    </x:row>
    <x:row r="2245">
      <x:c r="A2245" s="464" t="n">
        <x:v>45717</x:v>
      </x:c>
      <x:c r="B2245" s="16" t="str">
        <x:v>PN-01094</x:v>
      </x:c>
      <x:c r="C2245" s="16" t="str">
        <x:v>Pneumatics</x:v>
      </x:c>
      <x:c r="D2245" s="16" t="str">
        <x:v>Italy</x:v>
      </x:c>
      <x:c r="E2245" s="16" t="n">
        <x:v>93</x:v>
      </x:c>
      <x:c r="F2245" s="452" t="n">
        <x:v>99.22</x:v>
      </x:c>
      <x:c r="G2245" s="452" t="n">
        <x:v>94.34</x:v>
      </x:c>
      <x:c r="H2245" s="452" t="n">
        <x:v>57.21</x:v>
      </x:c>
      <x:c r="I2245" s="452" t="n">
        <x:v>8773.64</x:v>
      </x:c>
      <x:c r="J2245" s="452" t="n">
        <x:v>5320.31</x:v>
      </x:c>
      <x:c r="K2245" s="452" t="n">
        <x:v>3453.33</x:v>
      </x:c>
      <x:c r="L2245" s="16" t="n">
        <x:v>201</x:v>
      </x:c>
      <x:c r="M2245" s="16" t="n">
        <x:v>1</x:v>
      </x:c>
      <x:c r="N2245" s="16" t="n">
        <x:v>2</x:v>
      </x:c>
    </x:row>
    <x:row r="2246">
      <x:c r="A2246" s="464" t="n">
        <x:v>45748</x:v>
      </x:c>
      <x:c r="B2246" s="16" t="str">
        <x:v>PN-01094</x:v>
      </x:c>
      <x:c r="C2246" s="16" t="str">
        <x:v>Pneumatics</x:v>
      </x:c>
      <x:c r="D2246" s="16" t="str">
        <x:v>Italy</x:v>
      </x:c>
      <x:c r="E2246" s="16" t="n">
        <x:v>92</x:v>
      </x:c>
      <x:c r="F2246" s="452" t="n">
        <x:v>99.4</x:v>
      </x:c>
      <x:c r="G2246" s="452" t="n">
        <x:v>94.52</x:v>
      </x:c>
      <x:c r="H2246" s="452" t="n">
        <x:v>57.29</x:v>
      </x:c>
      <x:c r="I2246" s="452" t="n">
        <x:v>8696.3</x:v>
      </x:c>
      <x:c r="J2246" s="452" t="n">
        <x:v>5271.04</x:v>
      </x:c>
      <x:c r="K2246" s="452" t="n">
        <x:v>3425.26</x:v>
      </x:c>
      <x:c r="L2246" s="16" t="n">
        <x:v>152</x:v>
      </x:c>
      <x:c r="M2246" s="16" t="n">
        <x:v>1</x:v>
      </x:c>
      <x:c r="N2246" s="16" t="n">
        <x:v>2</x:v>
      </x:c>
    </x:row>
    <x:row r="2247">
      <x:c r="A2247" s="464" t="n">
        <x:v>45778</x:v>
      </x:c>
      <x:c r="B2247" s="16" t="str">
        <x:v>PN-01094</x:v>
      </x:c>
      <x:c r="C2247" s="16" t="str">
        <x:v>Pneumatics</x:v>
      </x:c>
      <x:c r="D2247" s="16" t="str">
        <x:v>Italy</x:v>
      </x:c>
      <x:c r="E2247" s="16" t="n">
        <x:v>88</x:v>
      </x:c>
      <x:c r="F2247" s="452" t="n">
        <x:v>99.57</x:v>
      </x:c>
      <x:c r="G2247" s="452" t="n">
        <x:v>94.89</x:v>
      </x:c>
      <x:c r="H2247" s="452" t="n">
        <x:v>57.38</x:v>
      </x:c>
      <x:c r="I2247" s="452" t="n">
        <x:v>8349.92</x:v>
      </x:c>
      <x:c r="J2247" s="452" t="n">
        <x:v>5049.45</x:v>
      </x:c>
      <x:c r="K2247" s="452" t="n">
        <x:v>3300.47</x:v>
      </x:c>
      <x:c r="L2247" s="16" t="n">
        <x:v>218</x:v>
      </x:c>
      <x:c r="M2247" s="16" t="n">
        <x:v>0</x:v>
      </x:c>
      <x:c r="N2247" s="16" t="n">
        <x:v>1</x:v>
      </x:c>
    </x:row>
    <x:row r="2248">
      <x:c r="A2248" s="464" t="n">
        <x:v>45809</x:v>
      </x:c>
      <x:c r="B2248" s="16" t="str">
        <x:v>PN-01094</x:v>
      </x:c>
      <x:c r="C2248" s="16" t="str">
        <x:v>Pneumatics</x:v>
      </x:c>
      <x:c r="D2248" s="16" t="str">
        <x:v>Italy</x:v>
      </x:c>
      <x:c r="E2248" s="16" t="n">
        <x:v>89</x:v>
      </x:c>
      <x:c r="F2248" s="452" t="n">
        <x:v>99.74</x:v>
      </x:c>
      <x:c r="G2248" s="452" t="n">
        <x:v>95.95</x:v>
      </x:c>
      <x:c r="H2248" s="452" t="n">
        <x:v>57.47</x:v>
      </x:c>
      <x:c r="I2248" s="452" t="n">
        <x:v>8539.92</x:v>
      </x:c>
      <x:c r="J2248" s="452" t="n">
        <x:v>5114.51</x:v>
      </x:c>
      <x:c r="K2248" s="452" t="n">
        <x:v>3425.41</x:v>
      </x:c>
      <x:c r="L2248" s="16" t="n">
        <x:v>215</x:v>
      </x:c>
      <x:c r="M2248" s="16" t="n">
        <x:v>2</x:v>
      </x:c>
      <x:c r="N2248" s="16" t="n">
        <x:v>1</x:v>
      </x:c>
    </x:row>
    <x:row r="2249">
      <x:c r="A2249" s="464" t="n">
        <x:v>45839</x:v>
      </x:c>
      <x:c r="B2249" s="16" t="str">
        <x:v>PN-01094</x:v>
      </x:c>
      <x:c r="C2249" s="16" t="str">
        <x:v>Pneumatics</x:v>
      </x:c>
      <x:c r="D2249" s="16" t="str">
        <x:v>Italy</x:v>
      </x:c>
      <x:c r="E2249" s="16" t="n">
        <x:v>84</x:v>
      </x:c>
      <x:c r="F2249" s="452" t="n">
        <x:v>99.91</x:v>
      </x:c>
      <x:c r="G2249" s="452" t="n">
        <x:v>96.32</x:v>
      </x:c>
      <x:c r="H2249" s="452" t="n">
        <x:v>57.55</x:v>
      </x:c>
      <x:c r="I2249" s="452" t="n">
        <x:v>8091.12</x:v>
      </x:c>
      <x:c r="J2249" s="452" t="n">
        <x:v>4834.42</x:v>
      </x:c>
      <x:c r="K2249" s="452" t="n">
        <x:v>3256.7</x:v>
      </x:c>
      <x:c r="L2249" s="16" t="n">
        <x:v>165</x:v>
      </x:c>
      <x:c r="M2249" s="16" t="n">
        <x:v>1</x:v>
      </x:c>
      <x:c r="N2249" s="16" t="n">
        <x:v>1</x:v>
      </x:c>
    </x:row>
    <x:row r="2250">
      <x:c r="A2250" s="464" t="n">
        <x:v>45870</x:v>
      </x:c>
      <x:c r="B2250" s="16" t="str">
        <x:v>PN-01094</x:v>
      </x:c>
      <x:c r="C2250" s="16" t="str">
        <x:v>Pneumatics</x:v>
      </x:c>
      <x:c r="D2250" s="16" t="str">
        <x:v>Italy</x:v>
      </x:c>
      <x:c r="E2250" s="16" t="n">
        <x:v>79</x:v>
      </x:c>
      <x:c r="F2250" s="452" t="n">
        <x:v>100.08</x:v>
      </x:c>
      <x:c r="G2250" s="452" t="n">
        <x:v>95.51</x:v>
      </x:c>
      <x:c r="H2250" s="452" t="n">
        <x:v>57.64</x:v>
      </x:c>
      <x:c r="I2250" s="452" t="n">
        <x:v>7545.37</x:v>
      </x:c>
      <x:c r="J2250" s="452" t="n">
        <x:v>4553.48</x:v>
      </x:c>
      <x:c r="K2250" s="452" t="n">
        <x:v>2991.89</x:v>
      </x:c>
      <x:c r="L2250" s="16" t="n">
        <x:v>194</x:v>
      </x:c>
      <x:c r="M2250" s="16" t="n">
        <x:v>1</x:v>
      </x:c>
      <x:c r="N2250" s="16" t="n">
        <x:v>1</x:v>
      </x:c>
    </x:row>
    <x:row r="2251">
      <x:c r="A2251" s="464" t="n">
        <x:v>45901</x:v>
      </x:c>
      <x:c r="B2251" s="16" t="str">
        <x:v>PN-01094</x:v>
      </x:c>
      <x:c r="C2251" s="16" t="str">
        <x:v>Pneumatics</x:v>
      </x:c>
      <x:c r="D2251" s="16" t="str">
        <x:v>Italy</x:v>
      </x:c>
      <x:c r="E2251" s="16" t="n">
        <x:v>81</x:v>
      </x:c>
      <x:c r="F2251" s="452" t="n">
        <x:v>100.25</x:v>
      </x:c>
      <x:c r="G2251" s="452" t="n">
        <x:v>96.34</x:v>
      </x:c>
      <x:c r="H2251" s="452" t="n">
        <x:v>57.73</x:v>
      </x:c>
      <x:c r="I2251" s="452" t="n">
        <x:v>7803.32</x:v>
      </x:c>
      <x:c r="J2251" s="452" t="n">
        <x:v>4675.74</x:v>
      </x:c>
      <x:c r="K2251" s="452" t="n">
        <x:v>3127.58</x:v>
      </x:c>
      <x:c r="L2251" s="16" t="n">
        <x:v>101</x:v>
      </x:c>
      <x:c r="M2251" s="16" t="n">
        <x:v>2</x:v>
      </x:c>
      <x:c r="N2251" s="16" t="n">
        <x:v>2</x:v>
      </x:c>
    </x:row>
    <x:row r="2252">
      <x:c r="A2252" s="464" t="n">
        <x:v>45931</x:v>
      </x:c>
      <x:c r="B2252" s="16" t="str">
        <x:v>PN-01094</x:v>
      </x:c>
      <x:c r="C2252" s="16" t="str">
        <x:v>Pneumatics</x:v>
      </x:c>
      <x:c r="D2252" s="16" t="str">
        <x:v>Italy</x:v>
      </x:c>
      <x:c r="E2252" s="16" t="n">
        <x:v>79</x:v>
      </x:c>
      <x:c r="F2252" s="452" t="n">
        <x:v>100.42</x:v>
      </x:c>
      <x:c r="G2252" s="452" t="n">
        <x:v>95.52</x:v>
      </x:c>
      <x:c r="H2252" s="452" t="n">
        <x:v>57.81</x:v>
      </x:c>
      <x:c r="I2252" s="452" t="n">
        <x:v>7545.98</x:v>
      </x:c>
      <x:c r="J2252" s="452" t="n">
        <x:v>4567.11</x:v>
      </x:c>
      <x:c r="K2252" s="452" t="n">
        <x:v>2978.87</x:v>
      </x:c>
      <x:c r="L2252" s="16" t="n">
        <x:v>105</x:v>
      </x:c>
      <x:c r="M2252" s="16" t="n">
        <x:v>2</x:v>
      </x:c>
      <x:c r="N2252" s="16" t="n">
        <x:v>1</x:v>
      </x:c>
    </x:row>
    <x:row r="2253">
      <x:c r="A2253" s="464" t="n">
        <x:v>45962</x:v>
      </x:c>
      <x:c r="B2253" s="16" t="str">
        <x:v>PN-01094</x:v>
      </x:c>
      <x:c r="C2253" s="16" t="str">
        <x:v>Pneumatics</x:v>
      </x:c>
      <x:c r="D2253" s="16" t="str">
        <x:v>Italy</x:v>
      </x:c>
      <x:c r="E2253" s="16" t="n">
        <x:v>81</x:v>
      </x:c>
      <x:c r="F2253" s="452" t="n">
        <x:v>100.59</x:v>
      </x:c>
      <x:c r="G2253" s="452" t="n">
        <x:v>95.54</x:v>
      </x:c>
      <x:c r="H2253" s="452" t="n">
        <x:v>57.9</x:v>
      </x:c>
      <x:c r="I2253" s="452" t="n">
        <x:v>7738.73</x:v>
      </x:c>
      <x:c r="J2253" s="452" t="n">
        <x:v>4689.72</x:v>
      </x:c>
      <x:c r="K2253" s="452" t="n">
        <x:v>3049.02</x:v>
      </x:c>
      <x:c r="L2253" s="16" t="n">
        <x:v>197</x:v>
      </x:c>
      <x:c r="M2253" s="16" t="n">
        <x:v>0</x:v>
      </x:c>
      <x:c r="N2253" s="16" t="n">
        <x:v>2</x:v>
      </x:c>
    </x:row>
    <x:row r="2254">
      <x:c r="A2254" s="464" t="n">
        <x:v>45992</x:v>
      </x:c>
      <x:c r="B2254" s="16" t="str">
        <x:v>PN-01094</x:v>
      </x:c>
      <x:c r="C2254" s="16" t="str">
        <x:v>Pneumatics</x:v>
      </x:c>
      <x:c r="D2254" s="16" t="str">
        <x:v>Italy</x:v>
      </x:c>
      <x:c r="E2254" s="16" t="n">
        <x:v>80</x:v>
      </x:c>
      <x:c r="F2254" s="452" t="n">
        <x:v>100.76</x:v>
      </x:c>
      <x:c r="G2254" s="452" t="n">
        <x:v>95.36</x:v>
      </x:c>
      <x:c r="H2254" s="452" t="n">
        <x:v>57.98</x:v>
      </x:c>
      <x:c r="I2254" s="452" t="n">
        <x:v>7628.56</x:v>
      </x:c>
      <x:c r="J2254" s="452" t="n">
        <x:v>4638.72</x:v>
      </x:c>
      <x:c r="K2254" s="452" t="n">
        <x:v>2989.84</x:v>
      </x:c>
      <x:c r="L2254" s="16" t="n">
        <x:v>169</x:v>
      </x:c>
      <x:c r="M2254" s="16" t="n">
        <x:v>0</x:v>
      </x:c>
      <x:c r="N2254" s="16" t="n">
        <x:v>1</x:v>
      </x:c>
    </x:row>
    <x:row r="2255">
      <x:c r="A2255" s="464" t="n">
        <x:v>46023</x:v>
      </x:c>
      <x:c r="B2255" s="16" t="str">
        <x:v>PN-01094</x:v>
      </x:c>
      <x:c r="C2255" s="16" t="str">
        <x:v>Pneumatics</x:v>
      </x:c>
      <x:c r="D2255" s="16" t="str">
        <x:v>Italy</x:v>
      </x:c>
      <x:c r="E2255" s="16" t="n">
        <x:v>86</x:v>
      </x:c>
      <x:c r="F2255" s="452" t="n">
        <x:v>100.93</x:v>
      </x:c>
      <x:c r="G2255" s="452" t="n">
        <x:v>97.3</x:v>
      </x:c>
      <x:c r="H2255" s="452" t="n">
        <x:v>58.07</x:v>
      </x:c>
      <x:c r="I2255" s="452" t="n">
        <x:v>8367.42</x:v>
      </x:c>
      <x:c r="J2255" s="452" t="n">
        <x:v>4994.04</x:v>
      </x:c>
      <x:c r="K2255" s="452" t="n">
        <x:v>3373.38</x:v>
      </x:c>
      <x:c r="L2255" s="16" t="n">
        <x:v>182</x:v>
      </x:c>
      <x:c r="M2255" s="16" t="n">
        <x:v>2</x:v>
      </x:c>
      <x:c r="N2255" s="16" t="n">
        <x:v>1</x:v>
      </x:c>
    </x:row>
    <x:row r="2256">
      <x:c r="A2256" s="464" t="n">
        <x:v>46054</x:v>
      </x:c>
      <x:c r="B2256" s="16" t="str">
        <x:v>PN-01094</x:v>
      </x:c>
      <x:c r="C2256" s="16" t="str">
        <x:v>Pneumatics</x:v>
      </x:c>
      <x:c r="D2256" s="16" t="str">
        <x:v>Italy</x:v>
      </x:c>
      <x:c r="E2256" s="16" t="n">
        <x:v>89</x:v>
      </x:c>
      <x:c r="F2256" s="452" t="n">
        <x:v>101.1</x:v>
      </x:c>
      <x:c r="G2256" s="452" t="n">
        <x:v>96.32</x:v>
      </x:c>
      <x:c r="H2256" s="452" t="n">
        <x:v>58.16</x:v>
      </x:c>
      <x:c r="I2256" s="452" t="n">
        <x:v>8572.8</x:v>
      </x:c>
      <x:c r="J2256" s="452" t="n">
        <x:v>5175.93</x:v>
      </x:c>
      <x:c r="K2256" s="452" t="n">
        <x:v>3396.87</x:v>
      </x:c>
      <x:c r="L2256" s="16" t="n">
        <x:v>110</x:v>
      </x:c>
      <x:c r="M2256" s="16" t="n">
        <x:v>1</x:v>
      </x:c>
      <x:c r="N2256" s="16" t="n">
        <x:v>1</x:v>
      </x:c>
    </x:row>
    <x:row r="2257">
      <x:c r="A2257" s="464" t="n">
        <x:v>46082</x:v>
      </x:c>
      <x:c r="B2257" s="16" t="str">
        <x:v>PN-01094</x:v>
      </x:c>
      <x:c r="C2257" s="16" t="str">
        <x:v>Pneumatics</x:v>
      </x:c>
      <x:c r="D2257" s="16" t="str">
        <x:v>Italy</x:v>
      </x:c>
      <x:c r="E2257" s="16" t="n">
        <x:v>92</x:v>
      </x:c>
      <x:c r="F2257" s="452" t="n">
        <x:v>101.27</x:v>
      </x:c>
      <x:c r="G2257" s="452" t="n">
        <x:v>97.59</x:v>
      </x:c>
      <x:c r="H2257" s="452" t="n">
        <x:v>58.24</x:v>
      </x:c>
      <x:c r="I2257" s="452" t="n">
        <x:v>8978.36</x:v>
      </x:c>
      <x:c r="J2257" s="452" t="n">
        <x:v>5358.34</x:v>
      </x:c>
      <x:c r="K2257" s="452" t="n">
        <x:v>3620.02</x:v>
      </x:c>
      <x:c r="L2257" s="16" t="n">
        <x:v>172</x:v>
      </x:c>
      <x:c r="M2257" s="16" t="n">
        <x:v>1</x:v>
      </x:c>
      <x:c r="N2257" s="16" t="n">
        <x:v>2</x:v>
      </x:c>
    </x:row>
    <x:row r="2258">
      <x:c r="A2258" s="464" t="n">
        <x:v>46113</x:v>
      </x:c>
      <x:c r="B2258" s="16" t="str">
        <x:v>PN-01094</x:v>
      </x:c>
      <x:c r="C2258" s="16" t="str">
        <x:v>Pneumatics</x:v>
      </x:c>
      <x:c r="D2258" s="16" t="str">
        <x:v>Italy</x:v>
      </x:c>
      <x:c r="E2258" s="16" t="n">
        <x:v>94</x:v>
      </x:c>
      <x:c r="F2258" s="452" t="n">
        <x:v>101.44</x:v>
      </x:c>
      <x:c r="G2258" s="452" t="n">
        <x:v>97.16</x:v>
      </x:c>
      <x:c r="H2258" s="452" t="n">
        <x:v>58.33</x:v>
      </x:c>
      <x:c r="I2258" s="452" t="n">
        <x:v>9132.93</x:v>
      </x:c>
      <x:c r="J2258" s="452" t="n">
        <x:v>5482.93</x:v>
      </x:c>
      <x:c r="K2258" s="452" t="n">
        <x:v>3650</x:v>
      </x:c>
      <x:c r="L2258" s="16" t="n">
        <x:v>133</x:v>
      </x:c>
      <x:c r="M2258" s="16" t="n">
        <x:v>2</x:v>
      </x:c>
      <x:c r="N2258" s="16" t="n">
        <x:v>2</x:v>
      </x:c>
    </x:row>
    <x:row r="2259">
      <x:c r="A2259" s="464" t="n">
        <x:v>46143</x:v>
      </x:c>
      <x:c r="B2259" s="16" t="str">
        <x:v>PN-01094</x:v>
      </x:c>
      <x:c r="C2259" s="16" t="str">
        <x:v>Pneumatics</x:v>
      </x:c>
      <x:c r="D2259" s="16" t="str">
        <x:v>Italy</x:v>
      </x:c>
      <x:c r="E2259" s="16" t="n">
        <x:v>90</x:v>
      </x:c>
      <x:c r="F2259" s="452" t="n">
        <x:v>101.62</x:v>
      </x:c>
      <x:c r="G2259" s="452" t="n">
        <x:v>97.85</x:v>
      </x:c>
      <x:c r="H2259" s="452" t="n">
        <x:v>58.42</x:v>
      </x:c>
      <x:c r="I2259" s="452" t="n">
        <x:v>8806.45</x:v>
      </x:c>
      <x:c r="J2259" s="452" t="n">
        <x:v>5257.38</x:v>
      </x:c>
      <x:c r="K2259" s="452" t="n">
        <x:v>3549.07</x:v>
      </x:c>
      <x:c r="L2259" s="16" t="n">
        <x:v>205</x:v>
      </x:c>
      <x:c r="M2259" s="16" t="n">
        <x:v>1</x:v>
      </x:c>
      <x:c r="N2259" s="16" t="n">
        <x:v>2</x:v>
      </x:c>
    </x:row>
    <x:row r="2260">
      <x:c r="A2260" s="464" t="n">
        <x:v>46174</x:v>
      </x:c>
      <x:c r="B2260" s="16" t="str">
        <x:v>PN-01094</x:v>
      </x:c>
      <x:c r="C2260" s="16" t="str">
        <x:v>Pneumatics</x:v>
      </x:c>
      <x:c r="D2260" s="16" t="str">
        <x:v>Italy</x:v>
      </x:c>
      <x:c r="E2260" s="16" t="n">
        <x:v>89</x:v>
      </x:c>
      <x:c r="F2260" s="452" t="n">
        <x:v>101.79</x:v>
      </x:c>
      <x:c r="G2260" s="452" t="n">
        <x:v>96.73</x:v>
      </x:c>
      <x:c r="H2260" s="452" t="n">
        <x:v>58.5</x:v>
      </x:c>
      <x:c r="I2260" s="452" t="n">
        <x:v>8609.35</x:v>
      </x:c>
      <x:c r="J2260" s="452" t="n">
        <x:v>5206.64</x:v>
      </x:c>
      <x:c r="K2260" s="452" t="n">
        <x:v>3402.7</x:v>
      </x:c>
      <x:c r="L2260" s="16" t="n">
        <x:v>181</x:v>
      </x:c>
      <x:c r="M2260" s="16" t="n">
        <x:v>2</x:v>
      </x:c>
      <x:c r="N2260" s="16" t="n">
        <x:v>1</x:v>
      </x:c>
    </x:row>
    <x:row r="2261">
      <x:c r="A2261" s="464" t="n">
        <x:v>46204</x:v>
      </x:c>
      <x:c r="B2261" s="16" t="str">
        <x:v>PN-01094</x:v>
      </x:c>
      <x:c r="C2261" s="16" t="str">
        <x:v>Pneumatics</x:v>
      </x:c>
      <x:c r="D2261" s="16" t="str">
        <x:v>Italy</x:v>
      </x:c>
      <x:c r="E2261" s="16" t="n">
        <x:v>88</x:v>
      </x:c>
      <x:c r="F2261" s="452" t="n">
        <x:v>101.96</x:v>
      </x:c>
      <x:c r="G2261" s="452" t="n">
        <x:v>97.81</x:v>
      </x:c>
      <x:c r="H2261" s="452" t="n">
        <x:v>58.59</x:v>
      </x:c>
      <x:c r="I2261" s="452" t="n">
        <x:v>8607.62</x:v>
      </x:c>
      <x:c r="J2261" s="452" t="n">
        <x:v>5155.73</x:v>
      </x:c>
      <x:c r="K2261" s="452" t="n">
        <x:v>3451.89</x:v>
      </x:c>
      <x:c r="L2261" s="16" t="n">
        <x:v>160</x:v>
      </x:c>
      <x:c r="M2261" s="16" t="n">
        <x:v>0</x:v>
      </x:c>
      <x:c r="N2261" s="16" t="n">
        <x:v>2</x:v>
      </x:c>
    </x:row>
    <x:row r="2262">
      <x:c r="A2262" s="464" t="n">
        <x:v>46235</x:v>
      </x:c>
      <x:c r="B2262" s="16" t="str">
        <x:v>PN-01094</x:v>
      </x:c>
      <x:c r="C2262" s="16" t="str">
        <x:v>Pneumatics</x:v>
      </x:c>
      <x:c r="D2262" s="16" t="str">
        <x:v>Italy</x:v>
      </x:c>
      <x:c r="E2262" s="16" t="n">
        <x:v>85</x:v>
      </x:c>
      <x:c r="F2262" s="452" t="n">
        <x:v>102.13</x:v>
      </x:c>
      <x:c r="G2262" s="452" t="n">
        <x:v>98.55</x:v>
      </x:c>
      <x:c r="H2262" s="452" t="n">
        <x:v>58.67</x:v>
      </x:c>
      <x:c r="I2262" s="452" t="n">
        <x:v>8376.9</x:v>
      </x:c>
      <x:c r="J2262" s="452" t="n">
        <x:v>4987.3</x:v>
      </x:c>
      <x:c r="K2262" s="452" t="n">
        <x:v>3389.59</x:v>
      </x:c>
      <x:c r="L2262" s="16" t="n">
        <x:v>102</x:v>
      </x:c>
      <x:c r="M2262" s="16" t="n">
        <x:v>0</x:v>
      </x:c>
      <x:c r="N2262" s="16" t="n">
        <x:v>2</x:v>
      </x:c>
    </x:row>
    <x:row r="2263">
      <x:c r="A2263" s="464" t="n">
        <x:v>45536</x:v>
      </x:c>
      <x:c r="B2263" s="16" t="str">
        <x:v>EL-01095</x:v>
      </x:c>
      <x:c r="C2263" s="16" t="str">
        <x:v>Electrical</x:v>
      </x:c>
      <x:c r="D2263" s="16" t="str">
        <x:v>Netherlands</x:v>
      </x:c>
      <x:c r="E2263" s="16" t="n">
        <x:v>41</x:v>
      </x:c>
      <x:c r="F2263" s="452" t="n">
        <x:v>68.94</x:v>
      </x:c>
      <x:c r="G2263" s="452" t="n">
        <x:v>65.8</x:v>
      </x:c>
      <x:c r="H2263" s="452" t="n">
        <x:v>43.33</x:v>
      </x:c>
      <x:c r="I2263" s="452" t="n">
        <x:v>2697.67</x:v>
      </x:c>
      <x:c r="J2263" s="452" t="n">
        <x:v>1776.53</x:v>
      </x:c>
      <x:c r="K2263" s="452" t="n">
        <x:v>921.14</x:v>
      </x:c>
      <x:c r="L2263" s="16" t="n">
        <x:v>98</x:v>
      </x:c>
      <x:c r="M2263" s="16" t="n">
        <x:v>2</x:v>
      </x:c>
      <x:c r="N2263" s="16" t="n">
        <x:v>1</x:v>
      </x:c>
    </x:row>
    <x:row r="2264">
      <x:c r="A2264" s="464" t="n">
        <x:v>45566</x:v>
      </x:c>
      <x:c r="B2264" s="16" t="str">
        <x:v>EL-01095</x:v>
      </x:c>
      <x:c r="C2264" s="16" t="str">
        <x:v>Electrical</x:v>
      </x:c>
      <x:c r="D2264" s="16" t="str">
        <x:v>Netherlands</x:v>
      </x:c>
      <x:c r="E2264" s="16" t="n">
        <x:v>42</x:v>
      </x:c>
      <x:c r="F2264" s="452" t="n">
        <x:v>69.06</x:v>
      </x:c>
      <x:c r="G2264" s="452" t="n">
        <x:v>66.59</x:v>
      </x:c>
      <x:c r="H2264" s="452" t="n">
        <x:v>43.4</x:v>
      </x:c>
      <x:c r="I2264" s="452" t="n">
        <x:v>2796.87</x:v>
      </x:c>
      <x:c r="J2264" s="452" t="n">
        <x:v>1822.63</x:v>
      </x:c>
      <x:c r="K2264" s="452" t="n">
        <x:v>974.24</x:v>
      </x:c>
      <x:c r="L2264" s="16" t="n">
        <x:v>86</x:v>
      </x:c>
      <x:c r="M2264" s="16" t="n">
        <x:v>2</x:v>
      </x:c>
      <x:c r="N2264" s="16" t="n">
        <x:v>0</x:v>
      </x:c>
    </x:row>
    <x:row r="2265">
      <x:c r="A2265" s="464" t="n">
        <x:v>45597</x:v>
      </x:c>
      <x:c r="B2265" s="16" t="str">
        <x:v>EL-01095</x:v>
      </x:c>
      <x:c r="C2265" s="16" t="str">
        <x:v>Electrical</x:v>
      </x:c>
      <x:c r="D2265" s="16" t="str">
        <x:v>Netherlands</x:v>
      </x:c>
      <x:c r="E2265" s="16" t="n">
        <x:v>41</x:v>
      </x:c>
      <x:c r="F2265" s="452" t="n">
        <x:v>69.18</x:v>
      </x:c>
      <x:c r="G2265" s="452" t="n">
        <x:v>65.78</x:v>
      </x:c>
      <x:c r="H2265" s="452" t="n">
        <x:v>43.46</x:v>
      </x:c>
      <x:c r="I2265" s="452" t="n">
        <x:v>2696.94</x:v>
      </x:c>
      <x:c r="J2265" s="452" t="n">
        <x:v>1781.94</x:v>
      </x:c>
      <x:c r="K2265" s="452" t="n">
        <x:v>915</x:v>
      </x:c>
      <x:c r="L2265" s="16" t="n">
        <x:v>95</x:v>
      </x:c>
      <x:c r="M2265" s="16" t="n">
        <x:v>1</x:v>
      </x:c>
      <x:c r="N2265" s="16" t="n">
        <x:v>1</x:v>
      </x:c>
    </x:row>
    <x:row r="2266">
      <x:c r="A2266" s="464" t="n">
        <x:v>45627</x:v>
      </x:c>
      <x:c r="B2266" s="16" t="str">
        <x:v>EL-01095</x:v>
      </x:c>
      <x:c r="C2266" s="16" t="str">
        <x:v>Electrical</x:v>
      </x:c>
      <x:c r="D2266" s="16" t="str">
        <x:v>Netherlands</x:v>
      </x:c>
      <x:c r="E2266" s="16" t="n">
        <x:v>41</x:v>
      </x:c>
      <x:c r="F2266" s="452" t="n">
        <x:v>69.3</x:v>
      </x:c>
      <x:c r="G2266" s="452" t="n">
        <x:v>66.38</x:v>
      </x:c>
      <x:c r="H2266" s="452" t="n">
        <x:v>43.53</x:v>
      </x:c>
      <x:c r="I2266" s="452" t="n">
        <x:v>2721.44</x:v>
      </x:c>
      <x:c r="J2266" s="452" t="n">
        <x:v>1784.64</x:v>
      </x:c>
      <x:c r="K2266" s="452" t="n">
        <x:v>936.8</x:v>
      </x:c>
      <x:c r="L2266" s="16" t="n">
        <x:v>83</x:v>
      </x:c>
      <x:c r="M2266" s="16" t="n">
        <x:v>0</x:v>
      </x:c>
      <x:c r="N2266" s="16" t="n">
        <x:v>1</x:v>
      </x:c>
    </x:row>
    <x:row r="2267">
      <x:c r="A2267" s="464" t="n">
        <x:v>45658</x:v>
      </x:c>
      <x:c r="B2267" s="16" t="str">
        <x:v>EL-01095</x:v>
      </x:c>
      <x:c r="C2267" s="16" t="str">
        <x:v>Electrical</x:v>
      </x:c>
      <x:c r="D2267" s="16" t="str">
        <x:v>Netherlands</x:v>
      </x:c>
      <x:c r="E2267" s="16" t="n">
        <x:v>42</x:v>
      </x:c>
      <x:c r="F2267" s="452" t="n">
        <x:v>69.42</x:v>
      </x:c>
      <x:c r="G2267" s="452" t="n">
        <x:v>66.38</x:v>
      </x:c>
      <x:c r="H2267" s="452" t="n">
        <x:v>43.59</x:v>
      </x:c>
      <x:c r="I2267" s="452" t="n">
        <x:v>2787.87</x:v>
      </x:c>
      <x:c r="J2267" s="452" t="n">
        <x:v>1830.94</x:v>
      </x:c>
      <x:c r="K2267" s="452" t="n">
        <x:v>956.93</x:v>
      </x:c>
      <x:c r="L2267" s="16" t="n">
        <x:v>54</x:v>
      </x:c>
      <x:c r="M2267" s="16" t="n">
        <x:v>1</x:v>
      </x:c>
      <x:c r="N2267" s="16" t="n">
        <x:v>0</x:v>
      </x:c>
    </x:row>
    <x:row r="2268">
      <x:c r="A2268" s="464" t="n">
        <x:v>45689</x:v>
      </x:c>
      <x:c r="B2268" s="16" t="str">
        <x:v>EL-01095</x:v>
      </x:c>
      <x:c r="C2268" s="16" t="str">
        <x:v>Electrical</x:v>
      </x:c>
      <x:c r="D2268" s="16" t="str">
        <x:v>Netherlands</x:v>
      </x:c>
      <x:c r="E2268" s="16" t="n">
        <x:v>46</x:v>
      </x:c>
      <x:c r="F2268" s="452" t="n">
        <x:v>69.54</x:v>
      </x:c>
      <x:c r="G2268" s="452" t="n">
        <x:v>66.16</x:v>
      </x:c>
      <x:c r="H2268" s="452" t="n">
        <x:v>43.66</x:v>
      </x:c>
      <x:c r="I2268" s="452" t="n">
        <x:v>3043.49</x:v>
      </x:c>
      <x:c r="J2268" s="452" t="n">
        <x:v>2008.35</x:v>
      </x:c>
      <x:c r="K2268" s="452" t="n">
        <x:v>1035.15</x:v>
      </x:c>
      <x:c r="L2268" s="16" t="n">
        <x:v>107</x:v>
      </x:c>
      <x:c r="M2268" s="16" t="n">
        <x:v>2</x:v>
      </x:c>
      <x:c r="N2268" s="16" t="n">
        <x:v>1</x:v>
      </x:c>
    </x:row>
    <x:row r="2269">
      <x:c r="A2269" s="464" t="n">
        <x:v>45717</x:v>
      </x:c>
      <x:c r="B2269" s="16" t="str">
        <x:v>EL-01095</x:v>
      </x:c>
      <x:c r="C2269" s="16" t="str">
        <x:v>Electrical</x:v>
      </x:c>
      <x:c r="D2269" s="16" t="str">
        <x:v>Netherlands</x:v>
      </x:c>
      <x:c r="E2269" s="16" t="n">
        <x:v>46</x:v>
      </x:c>
      <x:c r="F2269" s="452" t="n">
        <x:v>69.66</x:v>
      </x:c>
      <x:c r="G2269" s="452" t="n">
        <x:v>66.31</x:v>
      </x:c>
      <x:c r="H2269" s="452" t="n">
        <x:v>43.73</x:v>
      </x:c>
      <x:c r="I2269" s="452" t="n">
        <x:v>3050.21</x:v>
      </x:c>
      <x:c r="J2269" s="452" t="n">
        <x:v>2011.38</x:v>
      </x:c>
      <x:c r="K2269" s="452" t="n">
        <x:v>1038.83</x:v>
      </x:c>
      <x:c r="L2269" s="16" t="n">
        <x:v>71</x:v>
      </x:c>
      <x:c r="M2269" s="16" t="n">
        <x:v>2</x:v>
      </x:c>
      <x:c r="N2269" s="16" t="n">
        <x:v>1</x:v>
      </x:c>
    </x:row>
    <x:row r="2270">
      <x:c r="A2270" s="464" t="n">
        <x:v>45748</x:v>
      </x:c>
      <x:c r="B2270" s="16" t="str">
        <x:v>EL-01095</x:v>
      </x:c>
      <x:c r="C2270" s="16" t="str">
        <x:v>Electrical</x:v>
      </x:c>
      <x:c r="D2270" s="16" t="str">
        <x:v>Netherlands</x:v>
      </x:c>
      <x:c r="E2270" s="16" t="n">
        <x:v>47</x:v>
      </x:c>
      <x:c r="F2270" s="452" t="n">
        <x:v>69.78</x:v>
      </x:c>
      <x:c r="G2270" s="452" t="n">
        <x:v>67.23</x:v>
      </x:c>
      <x:c r="H2270" s="452" t="n">
        <x:v>43.79</x:v>
      </x:c>
      <x:c r="I2270" s="452" t="n">
        <x:v>3159.61</x:v>
      </x:c>
      <x:c r="J2270" s="452" t="n">
        <x:v>2058.2</x:v>
      </x:c>
      <x:c r="K2270" s="452" t="n">
        <x:v>1101.41</x:v>
      </x:c>
      <x:c r="L2270" s="16" t="n">
        <x:v>66</x:v>
      </x:c>
      <x:c r="M2270" s="16" t="n">
        <x:v>0</x:v>
      </x:c>
      <x:c r="N2270" s="16" t="n">
        <x:v>1</x:v>
      </x:c>
    </x:row>
    <x:row r="2271">
      <x:c r="A2271" s="464" t="n">
        <x:v>45778</x:v>
      </x:c>
      <x:c r="B2271" s="16" t="str">
        <x:v>EL-01095</x:v>
      </x:c>
      <x:c r="C2271" s="16" t="str">
        <x:v>Electrical</x:v>
      </x:c>
      <x:c r="D2271" s="16" t="str">
        <x:v>Netherlands</x:v>
      </x:c>
      <x:c r="E2271" s="16" t="n">
        <x:v>46</x:v>
      </x:c>
      <x:c r="F2271" s="452" t="n">
        <x:v>69.9</x:v>
      </x:c>
      <x:c r="G2271" s="452" t="n">
        <x:v>67.08</x:v>
      </x:c>
      <x:c r="H2271" s="452" t="n">
        <x:v>43.86</x:v>
      </x:c>
      <x:c r="I2271" s="452" t="n">
        <x:v>3085.61</x:v>
      </x:c>
      <x:c r="J2271" s="452" t="n">
        <x:v>2017.44</x:v>
      </x:c>
      <x:c r="K2271" s="452" t="n">
        <x:v>1068.17</x:v>
      </x:c>
      <x:c r="L2271" s="16" t="n">
        <x:v>87</x:v>
      </x:c>
      <x:c r="M2271" s="16" t="n">
        <x:v>2</x:v>
      </x:c>
      <x:c r="N2271" s="16" t="n">
        <x:v>1</x:v>
      </x:c>
    </x:row>
    <x:row r="2272">
      <x:c r="A2272" s="464" t="n">
        <x:v>45809</x:v>
      </x:c>
      <x:c r="B2272" s="16" t="str">
        <x:v>EL-01095</x:v>
      </x:c>
      <x:c r="C2272" s="16" t="str">
        <x:v>Electrical</x:v>
      </x:c>
      <x:c r="D2272" s="16" t="str">
        <x:v>Netherlands</x:v>
      </x:c>
      <x:c r="E2272" s="16" t="n">
        <x:v>45</x:v>
      </x:c>
      <x:c r="F2272" s="452" t="n">
        <x:v>70.02</x:v>
      </x:c>
      <x:c r="G2272" s="452" t="n">
        <x:v>67.32</x:v>
      </x:c>
      <x:c r="H2272" s="452" t="n">
        <x:v>43.92</x:v>
      </x:c>
      <x:c r="I2272" s="452" t="n">
        <x:v>3029.59</x:v>
      </x:c>
      <x:c r="J2272" s="452" t="n">
        <x:v>1976.55</x:v>
      </x:c>
      <x:c r="K2272" s="452" t="n">
        <x:v>1053.03</x:v>
      </x:c>
      <x:c r="L2272" s="16" t="n">
        <x:v>75</x:v>
      </x:c>
      <x:c r="M2272" s="16" t="n">
        <x:v>1</x:v>
      </x:c>
      <x:c r="N2272" s="16" t="n">
        <x:v>1</x:v>
      </x:c>
    </x:row>
    <x:row r="2273">
      <x:c r="A2273" s="464" t="n">
        <x:v>45839</x:v>
      </x:c>
      <x:c r="B2273" s="16" t="str">
        <x:v>EL-01095</x:v>
      </x:c>
      <x:c r="C2273" s="16" t="str">
        <x:v>Electrical</x:v>
      </x:c>
      <x:c r="D2273" s="16" t="str">
        <x:v>Netherlands</x:v>
      </x:c>
      <x:c r="E2273" s="16" t="n">
        <x:v>44</x:v>
      </x:c>
      <x:c r="F2273" s="452" t="n">
        <x:v>70.14</x:v>
      </x:c>
      <x:c r="G2273" s="452" t="n">
        <x:v>66.68</x:v>
      </x:c>
      <x:c r="H2273" s="452" t="n">
        <x:v>43.99</x:v>
      </x:c>
      <x:c r="I2273" s="452" t="n">
        <x:v>2933.75</x:v>
      </x:c>
      <x:c r="J2273" s="452" t="n">
        <x:v>1935.53</x:v>
      </x:c>
      <x:c r="K2273" s="452" t="n">
        <x:v>998.21</x:v>
      </x:c>
      <x:c r="L2273" s="16" t="n">
        <x:v>79</x:v>
      </x:c>
      <x:c r="M2273" s="16" t="n">
        <x:v>1</x:v>
      </x:c>
      <x:c r="N2273" s="16" t="n">
        <x:v>1</x:v>
      </x:c>
    </x:row>
    <x:row r="2274">
      <x:c r="A2274" s="464" t="n">
        <x:v>45870</x:v>
      </x:c>
      <x:c r="B2274" s="16" t="str">
        <x:v>EL-01095</x:v>
      </x:c>
      <x:c r="C2274" s="16" t="str">
        <x:v>Electrical</x:v>
      </x:c>
      <x:c r="D2274" s="16" t="str">
        <x:v>Netherlands</x:v>
      </x:c>
      <x:c r="E2274" s="16" t="n">
        <x:v>44</x:v>
      </x:c>
      <x:c r="F2274" s="452" t="n">
        <x:v>70.26</x:v>
      </x:c>
      <x:c r="G2274" s="452" t="n">
        <x:v>67.57</x:v>
      </x:c>
      <x:c r="H2274" s="452" t="n">
        <x:v>44.06</x:v>
      </x:c>
      <x:c r="I2274" s="452" t="n">
        <x:v>2972.89</x:v>
      </x:c>
      <x:c r="J2274" s="452" t="n">
        <x:v>1938.43</x:v>
      </x:c>
      <x:c r="K2274" s="452" t="n">
        <x:v>1034.46</x:v>
      </x:c>
      <x:c r="L2274" s="16" t="n">
        <x:v>72</x:v>
      </x:c>
      <x:c r="M2274" s="16" t="n">
        <x:v>0</x:v>
      </x:c>
      <x:c r="N2274" s="16" t="n">
        <x:v>0</x:v>
      </x:c>
    </x:row>
    <x:row r="2275">
      <x:c r="A2275" s="464" t="n">
        <x:v>45901</x:v>
      </x:c>
      <x:c r="B2275" s="16" t="str">
        <x:v>EL-01095</x:v>
      </x:c>
      <x:c r="C2275" s="16" t="str">
        <x:v>Electrical</x:v>
      </x:c>
      <x:c r="D2275" s="16" t="str">
        <x:v>Netherlands</x:v>
      </x:c>
      <x:c r="E2275" s="16" t="n">
        <x:v>46</x:v>
      </x:c>
      <x:c r="F2275" s="452" t="n">
        <x:v>70.38</x:v>
      </x:c>
      <x:c r="G2275" s="452" t="n">
        <x:v>66.82</x:v>
      </x:c>
      <x:c r="H2275" s="452" t="n">
        <x:v>44.12</x:v>
      </x:c>
      <x:c r="I2275" s="452" t="n">
        <x:v>3073.53</x:v>
      </x:c>
      <x:c r="J2275" s="452" t="n">
        <x:v>2029.58</x:v>
      </x:c>
      <x:c r="K2275" s="452" t="n">
        <x:v>1043.95</x:v>
      </x:c>
      <x:c r="L2275" s="16" t="n">
        <x:v>95</x:v>
      </x:c>
      <x:c r="M2275" s="16" t="n">
        <x:v>2</x:v>
      </x:c>
      <x:c r="N2275" s="16" t="n">
        <x:v>1</x:v>
      </x:c>
    </x:row>
    <x:row r="2276">
      <x:c r="A2276" s="464" t="n">
        <x:v>45931</x:v>
      </x:c>
      <x:c r="B2276" s="16" t="str">
        <x:v>EL-01095</x:v>
      </x:c>
      <x:c r="C2276" s="16" t="str">
        <x:v>Electrical</x:v>
      </x:c>
      <x:c r="D2276" s="16" t="str">
        <x:v>Netherlands</x:v>
      </x:c>
      <x:c r="E2276" s="16" t="n">
        <x:v>45</x:v>
      </x:c>
      <x:c r="F2276" s="452" t="n">
        <x:v>70.5</x:v>
      </x:c>
      <x:c r="G2276" s="452" t="n">
        <x:v>67.86</x:v>
      </x:c>
      <x:c r="H2276" s="452" t="n">
        <x:v>44.19</x:v>
      </x:c>
      <x:c r="I2276" s="452" t="n">
        <x:v>3053.82</x:v>
      </x:c>
      <x:c r="J2276" s="452" t="n">
        <x:v>1988.42</x:v>
      </x:c>
      <x:c r="K2276" s="452" t="n">
        <x:v>1065.39</x:v>
      </x:c>
      <x:c r="L2276" s="16" t="n">
        <x:v>67</x:v>
      </x:c>
      <x:c r="M2276" s="16" t="n">
        <x:v>0</x:v>
      </x:c>
      <x:c r="N2276" s="16" t="n">
        <x:v>1</x:v>
      </x:c>
    </x:row>
    <x:row r="2277">
      <x:c r="A2277" s="464" t="n">
        <x:v>45962</x:v>
      </x:c>
      <x:c r="B2277" s="16" t="str">
        <x:v>EL-01095</x:v>
      </x:c>
      <x:c r="C2277" s="16" t="str">
        <x:v>Electrical</x:v>
      </x:c>
      <x:c r="D2277" s="16" t="str">
        <x:v>Netherlands</x:v>
      </x:c>
      <x:c r="E2277" s="16" t="n">
        <x:v>43</x:v>
      </x:c>
      <x:c r="F2277" s="452" t="n">
        <x:v>70.62</x:v>
      </x:c>
      <x:c r="G2277" s="452" t="n">
        <x:v>66.74</x:v>
      </x:c>
      <x:c r="H2277" s="452" t="n">
        <x:v>44.25</x:v>
      </x:c>
      <x:c r="I2277" s="452" t="n">
        <x:v>2870</x:v>
      </x:c>
      <x:c r="J2277" s="452" t="n">
        <x:v>1902.88</x:v>
      </x:c>
      <x:c r="K2277" s="452" t="n">
        <x:v>967.12</x:v>
      </x:c>
      <x:c r="L2277" s="16" t="n">
        <x:v>98</x:v>
      </x:c>
      <x:c r="M2277" s="16" t="n">
        <x:v>1</x:v>
      </x:c>
      <x:c r="N2277" s="16" t="n">
        <x:v>1</x:v>
      </x:c>
    </x:row>
    <x:row r="2278">
      <x:c r="A2278" s="464" t="n">
        <x:v>45992</x:v>
      </x:c>
      <x:c r="B2278" s="16" t="str">
        <x:v>EL-01095</x:v>
      </x:c>
      <x:c r="C2278" s="16" t="str">
        <x:v>Electrical</x:v>
      </x:c>
      <x:c r="D2278" s="16" t="str">
        <x:v>Netherlands</x:v>
      </x:c>
      <x:c r="E2278" s="16" t="n">
        <x:v>45</x:v>
      </x:c>
      <x:c r="F2278" s="452" t="n">
        <x:v>70.74</x:v>
      </x:c>
      <x:c r="G2278" s="452" t="n">
        <x:v>67.36</x:v>
      </x:c>
      <x:c r="H2278" s="452" t="n">
        <x:v>44.32</x:v>
      </x:c>
      <x:c r="I2278" s="452" t="n">
        <x:v>3031.02</x:v>
      </x:c>
      <x:c r="J2278" s="452" t="n">
        <x:v>1994.36</x:v>
      </x:c>
      <x:c r="K2278" s="452" t="n">
        <x:v>1036.66</x:v>
      </x:c>
      <x:c r="L2278" s="16" t="n">
        <x:v>96</x:v>
      </x:c>
      <x:c r="M2278" s="16" t="n">
        <x:v>0</x:v>
      </x:c>
      <x:c r="N2278" s="16" t="n">
        <x:v>1</x:v>
      </x:c>
    </x:row>
    <x:row r="2279">
      <x:c r="A2279" s="464" t="n">
        <x:v>46023</x:v>
      </x:c>
      <x:c r="B2279" s="16" t="str">
        <x:v>EL-01095</x:v>
      </x:c>
      <x:c r="C2279" s="16" t="str">
        <x:v>Electrical</x:v>
      </x:c>
      <x:c r="D2279" s="16" t="str">
        <x:v>Netherlands</x:v>
      </x:c>
      <x:c r="E2279" s="16" t="n">
        <x:v>45</x:v>
      </x:c>
      <x:c r="F2279" s="452" t="n">
        <x:v>70.86</x:v>
      </x:c>
      <x:c r="G2279" s="452" t="n">
        <x:v>68.24</x:v>
      </x:c>
      <x:c r="H2279" s="452" t="n">
        <x:v>44.38</x:v>
      </x:c>
      <x:c r="I2279" s="452" t="n">
        <x:v>3071</x:v>
      </x:c>
      <x:c r="J2279" s="452" t="n">
        <x:v>1997.32</x:v>
      </x:c>
      <x:c r="K2279" s="452" t="n">
        <x:v>1073.68</x:v>
      </x:c>
      <x:c r="L2279" s="16" t="n">
        <x:v>76</x:v>
      </x:c>
      <x:c r="M2279" s="16" t="n">
        <x:v>1</x:v>
      </x:c>
      <x:c r="N2279" s="16" t="n">
        <x:v>1</x:v>
      </x:c>
    </x:row>
    <x:row r="2280">
      <x:c r="A2280" s="464" t="n">
        <x:v>46054</x:v>
      </x:c>
      <x:c r="B2280" s="16" t="str">
        <x:v>EL-01095</x:v>
      </x:c>
      <x:c r="C2280" s="16" t="str">
        <x:v>Electrical</x:v>
      </x:c>
      <x:c r="D2280" s="16" t="str">
        <x:v>Netherlands</x:v>
      </x:c>
      <x:c r="E2280" s="16" t="n">
        <x:v>49</x:v>
      </x:c>
      <x:c r="F2280" s="452" t="n">
        <x:v>70.98</x:v>
      </x:c>
      <x:c r="G2280" s="452" t="n">
        <x:v>68.13</x:v>
      </x:c>
      <x:c r="H2280" s="452" t="n">
        <x:v>44.45</x:v>
      </x:c>
      <x:c r="I2280" s="452" t="n">
        <x:v>3338.5</x:v>
      </x:c>
      <x:c r="J2280" s="452" t="n">
        <x:v>2178.1</x:v>
      </x:c>
      <x:c r="K2280" s="452" t="n">
        <x:v>1160.4</x:v>
      </x:c>
      <x:c r="L2280" s="16" t="n">
        <x:v>83</x:v>
      </x:c>
      <x:c r="M2280" s="16" t="n">
        <x:v>0</x:v>
      </x:c>
      <x:c r="N2280" s="16" t="n">
        <x:v>1</x:v>
      </x:c>
    </x:row>
    <x:row r="2281">
      <x:c r="A2281" s="464" t="n">
        <x:v>46082</x:v>
      </x:c>
      <x:c r="B2281" s="16" t="str">
        <x:v>EL-01095</x:v>
      </x:c>
      <x:c r="C2281" s="16" t="str">
        <x:v>Electrical</x:v>
      </x:c>
      <x:c r="D2281" s="16" t="str">
        <x:v>Netherlands</x:v>
      </x:c>
      <x:c r="E2281" s="16" t="n">
        <x:v>50</x:v>
      </x:c>
      <x:c r="F2281" s="452" t="n">
        <x:v>71.1</x:v>
      </x:c>
      <x:c r="G2281" s="452" t="n">
        <x:v>68.25</x:v>
      </x:c>
      <x:c r="H2281" s="452" t="n">
        <x:v>44.52</x:v>
      </x:c>
      <x:c r="I2281" s="452" t="n">
        <x:v>3412.3</x:v>
      </x:c>
      <x:c r="J2281" s="452" t="n">
        <x:v>2225.84</x:v>
      </x:c>
      <x:c r="K2281" s="452" t="n">
        <x:v>1186.46</x:v>
      </x:c>
      <x:c r="L2281" s="16" t="n">
        <x:v>88</x:v>
      </x:c>
      <x:c r="M2281" s="16" t="n">
        <x:v>1</x:v>
      </x:c>
      <x:c r="N2281" s="16" t="n">
        <x:v>1</x:v>
      </x:c>
    </x:row>
    <x:row r="2282">
      <x:c r="A2282" s="464" t="n">
        <x:v>46113</x:v>
      </x:c>
      <x:c r="B2282" s="16" t="str">
        <x:v>EL-01095</x:v>
      </x:c>
      <x:c r="C2282" s="16" t="str">
        <x:v>Electrical</x:v>
      </x:c>
      <x:c r="D2282" s="16" t="str">
        <x:v>Netherlands</x:v>
      </x:c>
      <x:c r="E2282" s="16" t="n">
        <x:v>50</x:v>
      </x:c>
      <x:c r="F2282" s="452" t="n">
        <x:v>71.22</x:v>
      </x:c>
      <x:c r="G2282" s="452" t="n">
        <x:v>68.6</x:v>
      </x:c>
      <x:c r="H2282" s="452" t="n">
        <x:v>44.58</x:v>
      </x:c>
      <x:c r="I2282" s="452" t="n">
        <x:v>3430.09</x:v>
      </x:c>
      <x:c r="J2282" s="452" t="n">
        <x:v>2229.14</x:v>
      </x:c>
      <x:c r="K2282" s="452" t="n">
        <x:v>1200.95</x:v>
      </x:c>
      <x:c r="L2282" s="16" t="n">
        <x:v>110</x:v>
      </x:c>
      <x:c r="M2282" s="16" t="n">
        <x:v>1</x:v>
      </x:c>
      <x:c r="N2282" s="16" t="n">
        <x:v>1</x:v>
      </x:c>
    </x:row>
    <x:row r="2283">
      <x:c r="A2283" s="464" t="n">
        <x:v>46143</x:v>
      </x:c>
      <x:c r="B2283" s="16" t="str">
        <x:v>EL-01095</x:v>
      </x:c>
      <x:c r="C2283" s="16" t="str">
        <x:v>Electrical</x:v>
      </x:c>
      <x:c r="D2283" s="16" t="str">
        <x:v>Netherlands</x:v>
      </x:c>
      <x:c r="E2283" s="16" t="n">
        <x:v>51</x:v>
      </x:c>
      <x:c r="F2283" s="452" t="n">
        <x:v>71.34</x:v>
      </x:c>
      <x:c r="G2283" s="452" t="n">
        <x:v>68.4</x:v>
      </x:c>
      <x:c r="H2283" s="452" t="n">
        <x:v>44.65</x:v>
      </x:c>
      <x:c r="I2283" s="452" t="n">
        <x:v>3488.61</x:v>
      </x:c>
      <x:c r="J2283" s="452" t="n">
        <x:v>2277.09</x:v>
      </x:c>
      <x:c r="K2283" s="452" t="n">
        <x:v>1211.52</x:v>
      </x:c>
      <x:c r="L2283" s="16" t="n">
        <x:v>94</x:v>
      </x:c>
      <x:c r="M2283" s="16" t="n">
        <x:v>2</x:v>
      </x:c>
      <x:c r="N2283" s="16" t="n">
        <x:v>1</x:v>
      </x:c>
    </x:row>
    <x:row r="2284">
      <x:c r="A2284" s="464" t="n">
        <x:v>46174</x:v>
      </x:c>
      <x:c r="B2284" s="16" t="str">
        <x:v>EL-01095</x:v>
      </x:c>
      <x:c r="C2284" s="16" t="str">
        <x:v>Electrical</x:v>
      </x:c>
      <x:c r="D2284" s="16" t="str">
        <x:v>Netherlands</x:v>
      </x:c>
      <x:c r="E2284" s="16" t="n">
        <x:v>52</x:v>
      </x:c>
      <x:c r="F2284" s="452" t="n">
        <x:v>71.46</x:v>
      </x:c>
      <x:c r="G2284" s="452" t="n">
        <x:v>68.14</x:v>
      </x:c>
      <x:c r="H2284" s="452" t="n">
        <x:v>44.71</x:v>
      </x:c>
      <x:c r="I2284" s="452" t="n">
        <x:v>3543.25</x:v>
      </x:c>
      <x:c r="J2284" s="452" t="n">
        <x:v>2325.16</x:v>
      </x:c>
      <x:c r="K2284" s="452" t="n">
        <x:v>1218.09</x:v>
      </x:c>
      <x:c r="L2284" s="16" t="n">
        <x:v>106</x:v>
      </x:c>
      <x:c r="M2284" s="16" t="n">
        <x:v>2</x:v>
      </x:c>
      <x:c r="N2284" s="16" t="n">
        <x:v>1</x:v>
      </x:c>
    </x:row>
    <x:row r="2285">
      <x:c r="A2285" s="464" t="n">
        <x:v>46204</x:v>
      </x:c>
      <x:c r="B2285" s="16" t="str">
        <x:v>EL-01095</x:v>
      </x:c>
      <x:c r="C2285" s="16" t="str">
        <x:v>Electrical</x:v>
      </x:c>
      <x:c r="D2285" s="16" t="str">
        <x:v>Netherlands</x:v>
      </x:c>
      <x:c r="E2285" s="16" t="n">
        <x:v>50</x:v>
      </x:c>
      <x:c r="F2285" s="452" t="n">
        <x:v>71.58</x:v>
      </x:c>
      <x:c r="G2285" s="452" t="n">
        <x:v>68.35</x:v>
      </x:c>
      <x:c r="H2285" s="452" t="n">
        <x:v>44.78</x:v>
      </x:c>
      <x:c r="I2285" s="452" t="n">
        <x:v>3417.67</x:v>
      </x:c>
      <x:c r="J2285" s="452" t="n">
        <x:v>2239.03</x:v>
      </x:c>
      <x:c r="K2285" s="452" t="n">
        <x:v>1178.64</x:v>
      </x:c>
      <x:c r="L2285" s="16" t="n">
        <x:v>66</x:v>
      </x:c>
      <x:c r="M2285" s="16" t="n">
        <x:v>2</x:v>
      </x:c>
      <x:c r="N2285" s="16" t="n">
        <x:v>1</x:v>
      </x:c>
    </x:row>
    <x:row r="2286">
      <x:c r="A2286" s="464" t="n">
        <x:v>46235</x:v>
      </x:c>
      <x:c r="B2286" s="16" t="str">
        <x:v>EL-01095</x:v>
      </x:c>
      <x:c r="C2286" s="16" t="str">
        <x:v>Electrical</x:v>
      </x:c>
      <x:c r="D2286" s="16" t="str">
        <x:v>Netherlands</x:v>
      </x:c>
      <x:c r="E2286" s="16" t="n">
        <x:v>45</x:v>
      </x:c>
      <x:c r="F2286" s="452" t="n">
        <x:v>71.7</x:v>
      </x:c>
      <x:c r="G2286" s="452" t="n">
        <x:v>68.13</x:v>
      </x:c>
      <x:c r="H2286" s="452" t="n">
        <x:v>44.85</x:v>
      </x:c>
      <x:c r="I2286" s="452" t="n">
        <x:v>3065.63</x:v>
      </x:c>
      <x:c r="J2286" s="452" t="n">
        <x:v>2018.09</x:v>
      </x:c>
      <x:c r="K2286" s="452" t="n">
        <x:v>1047.54</x:v>
      </x:c>
      <x:c r="L2286" s="16" t="n">
        <x:v>82</x:v>
      </x:c>
      <x:c r="M2286" s="16" t="n">
        <x:v>2</x:v>
      </x:c>
      <x:c r="N2286" s="16" t="n">
        <x:v>1</x:v>
      </x:c>
    </x:row>
    <x:row r="2287">
      <x:c r="A2287" s="464" t="n">
        <x:v>45536</x:v>
      </x:c>
      <x:c r="B2287" s="16" t="str">
        <x:v>CU-01096</x:v>
      </x:c>
      <x:c r="C2287" s="16" t="str">
        <x:v>Cutting Tools</x:v>
      </x:c>
      <x:c r="D2287" s="16" t="str">
        <x:v>United Kingdom</x:v>
      </x:c>
      <x:c r="E2287" s="16" t="n">
        <x:v>38</x:v>
      </x:c>
      <x:c r="F2287" s="452" t="n">
        <x:v>102.29</x:v>
      </x:c>
      <x:c r="G2287" s="452" t="n">
        <x:v>96.8</x:v>
      </x:c>
      <x:c r="H2287" s="452" t="n">
        <x:v>43.01</x:v>
      </x:c>
      <x:c r="I2287" s="452" t="n">
        <x:v>3678.49</x:v>
      </x:c>
      <x:c r="J2287" s="452" t="n">
        <x:v>1634.38</x:v>
      </x:c>
      <x:c r="K2287" s="452" t="n">
        <x:v>2044.11</x:v>
      </x:c>
      <x:c r="L2287" s="16" t="n">
        <x:v>59</x:v>
      </x:c>
      <x:c r="M2287" s="16" t="n">
        <x:v>0</x:v>
      </x:c>
      <x:c r="N2287" s="16" t="n">
        <x:v>1</x:v>
      </x:c>
    </x:row>
    <x:row r="2288">
      <x:c r="A2288" s="464" t="n">
        <x:v>45566</x:v>
      </x:c>
      <x:c r="B2288" s="16" t="str">
        <x:v>CU-01096</x:v>
      </x:c>
      <x:c r="C2288" s="16" t="str">
        <x:v>Cutting Tools</x:v>
      </x:c>
      <x:c r="D2288" s="16" t="str">
        <x:v>United Kingdom</x:v>
      </x:c>
      <x:c r="E2288" s="16" t="n">
        <x:v>41</x:v>
      </x:c>
      <x:c r="F2288" s="452" t="n">
        <x:v>102.47</x:v>
      </x:c>
      <x:c r="G2288" s="452" t="n">
        <x:v>98.83</x:v>
      </x:c>
      <x:c r="H2288" s="452" t="n">
        <x:v>43.08</x:v>
      </x:c>
      <x:c r="I2288" s="452" t="n">
        <x:v>4052.12</x:v>
      </x:c>
      <x:c r="J2288" s="452" t="n">
        <x:v>1766.09</x:v>
      </x:c>
      <x:c r="K2288" s="452" t="n">
        <x:v>2286.03</x:v>
      </x:c>
      <x:c r="L2288" s="16" t="n">
        <x:v>64</x:v>
      </x:c>
      <x:c r="M2288" s="16" t="n">
        <x:v>2</x:v>
      </x:c>
      <x:c r="N2288" s="16" t="n">
        <x:v>0</x:v>
      </x:c>
    </x:row>
    <x:row r="2289">
      <x:c r="A2289" s="464" t="n">
        <x:v>45597</x:v>
      </x:c>
      <x:c r="B2289" s="16" t="str">
        <x:v>CU-01096</x:v>
      </x:c>
      <x:c r="C2289" s="16" t="str">
        <x:v>Cutting Tools</x:v>
      </x:c>
      <x:c r="D2289" s="16" t="str">
        <x:v>United Kingdom</x:v>
      </x:c>
      <x:c r="E2289" s="16" t="n">
        <x:v>40</x:v>
      </x:c>
      <x:c r="F2289" s="452" t="n">
        <x:v>102.65</x:v>
      </x:c>
      <x:c r="G2289" s="452" t="n">
        <x:v>98.2</x:v>
      </x:c>
      <x:c r="H2289" s="452" t="n">
        <x:v>43.14</x:v>
      </x:c>
      <x:c r="I2289" s="452" t="n">
        <x:v>3928.17</x:v>
      </x:c>
      <x:c r="J2289" s="452" t="n">
        <x:v>1725.64</x:v>
      </x:c>
      <x:c r="K2289" s="452" t="n">
        <x:v>2202.54</x:v>
      </x:c>
      <x:c r="L2289" s="16" t="n">
        <x:v>54</x:v>
      </x:c>
      <x:c r="M2289" s="16" t="n">
        <x:v>1</x:v>
      </x:c>
      <x:c r="N2289" s="16" t="n">
        <x:v>1</x:v>
      </x:c>
    </x:row>
    <x:row r="2290">
      <x:c r="A2290" s="464" t="n">
        <x:v>45627</x:v>
      </x:c>
      <x:c r="B2290" s="16" t="str">
        <x:v>CU-01096</x:v>
      </x:c>
      <x:c r="C2290" s="16" t="str">
        <x:v>Cutting Tools</x:v>
      </x:c>
      <x:c r="D2290" s="16" t="str">
        <x:v>United Kingdom</x:v>
      </x:c>
      <x:c r="E2290" s="16" t="n">
        <x:v>38</x:v>
      </x:c>
      <x:c r="F2290" s="452" t="n">
        <x:v>102.82</x:v>
      </x:c>
      <x:c r="G2290" s="452" t="n">
        <x:v>98</x:v>
      </x:c>
      <x:c r="H2290" s="452" t="n">
        <x:v>43.21</x:v>
      </x:c>
      <x:c r="I2290" s="452" t="n">
        <x:v>3723.87</x:v>
      </x:c>
      <x:c r="J2290" s="452" t="n">
        <x:v>1641.84</x:v>
      </x:c>
      <x:c r="K2290" s="452" t="n">
        <x:v>2082.03</x:v>
      </x:c>
      <x:c r="L2290" s="16" t="n">
        <x:v>45</x:v>
      </x:c>
      <x:c r="M2290" s="16" t="n">
        <x:v>1</x:v>
      </x:c>
      <x:c r="N2290" s="16" t="n">
        <x:v>0</x:v>
      </x:c>
    </x:row>
    <x:row r="2291">
      <x:c r="A2291" s="464" t="n">
        <x:v>45658</x:v>
      </x:c>
      <x:c r="B2291" s="16" t="str">
        <x:v>CU-01096</x:v>
      </x:c>
      <x:c r="C2291" s="16" t="str">
        <x:v>Cutting Tools</x:v>
      </x:c>
      <x:c r="D2291" s="16" t="str">
        <x:v>United Kingdom</x:v>
      </x:c>
      <x:c r="E2291" s="16" t="n">
        <x:v>44</x:v>
      </x:c>
      <x:c r="F2291" s="452" t="n">
        <x:v>103</x:v>
      </x:c>
      <x:c r="G2291" s="452" t="n">
        <x:v>97.42</x:v>
      </x:c>
      <x:c r="H2291" s="452" t="n">
        <x:v>43.27</x:v>
      </x:c>
      <x:c r="I2291" s="452" t="n">
        <x:v>4286.45</x:v>
      </x:c>
      <x:c r="J2291" s="452" t="n">
        <x:v>1903.96</x:v>
      </x:c>
      <x:c r="K2291" s="452" t="n">
        <x:v>2382.49</x:v>
      </x:c>
      <x:c r="L2291" s="16" t="n">
        <x:v>95</x:v>
      </x:c>
      <x:c r="M2291" s="16" t="n">
        <x:v>0</x:v>
      </x:c>
      <x:c r="N2291" s="16" t="n">
        <x:v>1</x:v>
      </x:c>
    </x:row>
    <x:row r="2292">
      <x:c r="A2292" s="464" t="n">
        <x:v>45689</x:v>
      </x:c>
      <x:c r="B2292" s="16" t="str">
        <x:v>CU-01096</x:v>
      </x:c>
      <x:c r="C2292" s="16" t="str">
        <x:v>Cutting Tools</x:v>
      </x:c>
      <x:c r="D2292" s="16" t="str">
        <x:v>United Kingdom</x:v>
      </x:c>
      <x:c r="E2292" s="16" t="n">
        <x:v>42</x:v>
      </x:c>
      <x:c r="F2292" s="452" t="n">
        <x:v>103.18</x:v>
      </x:c>
      <x:c r="G2292" s="452" t="n">
        <x:v>99.47</x:v>
      </x:c>
      <x:c r="H2292" s="452" t="n">
        <x:v>43.34</x:v>
      </x:c>
      <x:c r="I2292" s="452" t="n">
        <x:v>4177.84</x:v>
      </x:c>
      <x:c r="J2292" s="452" t="n">
        <x:v>1820.16</x:v>
      </x:c>
      <x:c r="K2292" s="452" t="n">
        <x:v>2357.67</x:v>
      </x:c>
      <x:c r="L2292" s="16" t="n">
        <x:v>56</x:v>
      </x:c>
      <x:c r="M2292" s="16" t="n">
        <x:v>2</x:v>
      </x:c>
      <x:c r="N2292" s="16" t="n">
        <x:v>0</x:v>
      </x:c>
    </x:row>
    <x:row r="2293">
      <x:c r="A2293" s="464" t="n">
        <x:v>45717</x:v>
      </x:c>
      <x:c r="B2293" s="16" t="str">
        <x:v>CU-01096</x:v>
      </x:c>
      <x:c r="C2293" s="16" t="str">
        <x:v>Cutting Tools</x:v>
      </x:c>
      <x:c r="D2293" s="16" t="str">
        <x:v>United Kingdom</x:v>
      </x:c>
      <x:c r="E2293" s="16" t="n">
        <x:v>45</x:v>
      </x:c>
      <x:c r="F2293" s="452" t="n">
        <x:v>103.36</x:v>
      </x:c>
      <x:c r="G2293" s="452" t="n">
        <x:v>99.01</x:v>
      </x:c>
      <x:c r="H2293" s="452" t="n">
        <x:v>43.4</x:v>
      </x:c>
      <x:c r="I2293" s="452" t="n">
        <x:v>4455.52</x:v>
      </x:c>
      <x:c r="J2293" s="452" t="n">
        <x:v>1953.12</x:v>
      </x:c>
      <x:c r="K2293" s="452" t="n">
        <x:v>2502.4</x:v>
      </x:c>
      <x:c r="L2293" s="16" t="n">
        <x:v>95</x:v>
      </x:c>
      <x:c r="M2293" s="16" t="n">
        <x:v>0</x:v>
      </x:c>
      <x:c r="N2293" s="16" t="n">
        <x:v>1</x:v>
      </x:c>
    </x:row>
    <x:row r="2294">
      <x:c r="A2294" s="464" t="n">
        <x:v>45748</x:v>
      </x:c>
      <x:c r="B2294" s="16" t="str">
        <x:v>CU-01096</x:v>
      </x:c>
      <x:c r="C2294" s="16" t="str">
        <x:v>Cutting Tools</x:v>
      </x:c>
      <x:c r="D2294" s="16" t="str">
        <x:v>United Kingdom</x:v>
      </x:c>
      <x:c r="E2294" s="16" t="n">
        <x:v>45</x:v>
      </x:c>
      <x:c r="F2294" s="452" t="n">
        <x:v>103.54</x:v>
      </x:c>
      <x:c r="G2294" s="452" t="n">
        <x:v>99.6</x:v>
      </x:c>
      <x:c r="H2294" s="452" t="n">
        <x:v>43.47</x:v>
      </x:c>
      <x:c r="I2294" s="452" t="n">
        <x:v>4481.83</x:v>
      </x:c>
      <x:c r="J2294" s="452" t="n">
        <x:v>1956.07</x:v>
      </x:c>
      <x:c r="K2294" s="452" t="n">
        <x:v>2525.76</x:v>
      </x:c>
      <x:c r="L2294" s="16" t="n">
        <x:v>110</x:v>
      </x:c>
      <x:c r="M2294" s="16" t="n">
        <x:v>2</x:v>
      </x:c>
      <x:c r="N2294" s="16" t="n">
        <x:v>1</x:v>
      </x:c>
    </x:row>
    <x:row r="2295">
      <x:c r="A2295" s="464" t="n">
        <x:v>45778</x:v>
      </x:c>
      <x:c r="B2295" s="16" t="str">
        <x:v>CU-01096</x:v>
      </x:c>
      <x:c r="C2295" s="16" t="str">
        <x:v>Cutting Tools</x:v>
      </x:c>
      <x:c r="D2295" s="16" t="str">
        <x:v>United Kingdom</x:v>
      </x:c>
      <x:c r="E2295" s="16" t="n">
        <x:v>46</x:v>
      </x:c>
      <x:c r="F2295" s="452" t="n">
        <x:v>103.71</x:v>
      </x:c>
      <x:c r="G2295" s="452" t="n">
        <x:v>99.97</x:v>
      </x:c>
      <x:c r="H2295" s="452" t="n">
        <x:v>43.53</x:v>
      </x:c>
      <x:c r="I2295" s="452" t="n">
        <x:v>4598.72</x:v>
      </x:c>
      <x:c r="J2295" s="452" t="n">
        <x:v>2002.55</x:v>
      </x:c>
      <x:c r="K2295" s="452" t="n">
        <x:v>2596.17</x:v>
      </x:c>
      <x:c r="L2295" s="16" t="n">
        <x:v>112</x:v>
      </x:c>
      <x:c r="M2295" s="16" t="n">
        <x:v>0</x:v>
      </x:c>
      <x:c r="N2295" s="16" t="n">
        <x:v>1</x:v>
      </x:c>
    </x:row>
    <x:row r="2296">
      <x:c r="A2296" s="464" t="n">
        <x:v>45809</x:v>
      </x:c>
      <x:c r="B2296" s="16" t="str">
        <x:v>CU-01096</x:v>
      </x:c>
      <x:c r="C2296" s="16" t="str">
        <x:v>Cutting Tools</x:v>
      </x:c>
      <x:c r="D2296" s="16" t="str">
        <x:v>United Kingdom</x:v>
      </x:c>
      <x:c r="E2296" s="16" t="n">
        <x:v>44</x:v>
      </x:c>
      <x:c r="F2296" s="452" t="n">
        <x:v>103.89</x:v>
      </x:c>
      <x:c r="G2296" s="452" t="n">
        <x:v>98.99</x:v>
      </x:c>
      <x:c r="H2296" s="452" t="n">
        <x:v>43.6</x:v>
      </x:c>
      <x:c r="I2296" s="452" t="n">
        <x:v>4355.66</x:v>
      </x:c>
      <x:c r="J2296" s="452" t="n">
        <x:v>1918.36</x:v>
      </x:c>
      <x:c r="K2296" s="452" t="n">
        <x:v>2437.3</x:v>
      </x:c>
      <x:c r="L2296" s="16" t="n">
        <x:v>69</x:v>
      </x:c>
      <x:c r="M2296" s="16" t="n">
        <x:v>0</x:v>
      </x:c>
      <x:c r="N2296" s="16" t="n">
        <x:v>1</x:v>
      </x:c>
    </x:row>
    <x:row r="2297">
      <x:c r="A2297" s="464" t="n">
        <x:v>45839</x:v>
      </x:c>
      <x:c r="B2297" s="16" t="str">
        <x:v>CU-01096</x:v>
      </x:c>
      <x:c r="C2297" s="16" t="str">
        <x:v>Cutting Tools</x:v>
      </x:c>
      <x:c r="D2297" s="16" t="str">
        <x:v>United Kingdom</x:v>
      </x:c>
      <x:c r="E2297" s="16" t="n">
        <x:v>44</x:v>
      </x:c>
      <x:c r="F2297" s="452" t="n">
        <x:v>104.07</x:v>
      </x:c>
      <x:c r="G2297" s="452" t="n">
        <x:v>100.35</x:v>
      </x:c>
      <x:c r="H2297" s="452" t="n">
        <x:v>43.66</x:v>
      </x:c>
      <x:c r="I2297" s="452" t="n">
        <x:v>4415.4</x:v>
      </x:c>
      <x:c r="J2297" s="452" t="n">
        <x:v>1921.24</x:v>
      </x:c>
      <x:c r="K2297" s="452" t="n">
        <x:v>2494.17</x:v>
      </x:c>
      <x:c r="L2297" s="16" t="n">
        <x:v>96</x:v>
      </x:c>
      <x:c r="M2297" s="16" t="n">
        <x:v>2</x:v>
      </x:c>
      <x:c r="N2297" s="16" t="n">
        <x:v>1</x:v>
      </x:c>
    </x:row>
    <x:row r="2298">
      <x:c r="A2298" s="464" t="n">
        <x:v>45870</x:v>
      </x:c>
      <x:c r="B2298" s="16" t="str">
        <x:v>CU-01096</x:v>
      </x:c>
      <x:c r="C2298" s="16" t="str">
        <x:v>Cutting Tools</x:v>
      </x:c>
      <x:c r="D2298" s="16" t="str">
        <x:v>United Kingdom</x:v>
      </x:c>
      <x:c r="E2298" s="16" t="n">
        <x:v>42</x:v>
      </x:c>
      <x:c r="F2298" s="452" t="n">
        <x:v>104.25</x:v>
      </x:c>
      <x:c r="G2298" s="452" t="n">
        <x:v>98.65</x:v>
      </x:c>
      <x:c r="H2298" s="452" t="n">
        <x:v>43.73</x:v>
      </x:c>
      <x:c r="I2298" s="452" t="n">
        <x:v>4143.24</x:v>
      </x:c>
      <x:c r="J2298" s="452" t="n">
        <x:v>1836.66</x:v>
      </x:c>
      <x:c r="K2298" s="452" t="n">
        <x:v>2306.59</x:v>
      </x:c>
      <x:c r="L2298" s="16" t="n">
        <x:v>79</x:v>
      </x:c>
      <x:c r="M2298" s="16" t="n">
        <x:v>1</x:v>
      </x:c>
      <x:c r="N2298" s="16" t="n">
        <x:v>1</x:v>
      </x:c>
    </x:row>
    <x:row r="2299">
      <x:c r="A2299" s="464" t="n">
        <x:v>45901</x:v>
      </x:c>
      <x:c r="B2299" s="16" t="str">
        <x:v>CU-01096</x:v>
      </x:c>
      <x:c r="C2299" s="16" t="str">
        <x:v>Cutting Tools</x:v>
      </x:c>
      <x:c r="D2299" s="16" t="str">
        <x:v>United Kingdom</x:v>
      </x:c>
      <x:c r="E2299" s="16" t="n">
        <x:v>44</x:v>
      </x:c>
      <x:c r="F2299" s="452" t="n">
        <x:v>104.42</x:v>
      </x:c>
      <x:c r="G2299" s="452" t="n">
        <x:v>100.73</x:v>
      </x:c>
      <x:c r="H2299" s="452" t="n">
        <x:v>43.8</x:v>
      </x:c>
      <x:c r="I2299" s="452" t="n">
        <x:v>4431.93</x:v>
      </x:c>
      <x:c r="J2299" s="452" t="n">
        <x:v>1927</x:v>
      </x:c>
      <x:c r="K2299" s="452" t="n">
        <x:v>2504.94</x:v>
      </x:c>
      <x:c r="L2299" s="16" t="n">
        <x:v>82</x:v>
      </x:c>
      <x:c r="M2299" s="16" t="n">
        <x:v>0</x:v>
      </x:c>
      <x:c r="N2299" s="16" t="n">
        <x:v>1</x:v>
      </x:c>
    </x:row>
    <x:row r="2300">
      <x:c r="A2300" s="464" t="n">
        <x:v>45931</x:v>
      </x:c>
      <x:c r="B2300" s="16" t="str">
        <x:v>CU-01096</x:v>
      </x:c>
      <x:c r="C2300" s="16" t="str">
        <x:v>Cutting Tools</x:v>
      </x:c>
      <x:c r="D2300" s="16" t="str">
        <x:v>United Kingdom</x:v>
      </x:c>
      <x:c r="E2300" s="16" t="n">
        <x:v>42</x:v>
      </x:c>
      <x:c r="F2300" s="452" t="n">
        <x:v>104.6</x:v>
      </x:c>
      <x:c r="G2300" s="452" t="n">
        <x:v>100.42</x:v>
      </x:c>
      <x:c r="H2300" s="452" t="n">
        <x:v>43.86</x:v>
      </x:c>
      <x:c r="I2300" s="452" t="n">
        <x:v>4217.48</x:v>
      </x:c>
      <x:c r="J2300" s="452" t="n">
        <x:v>1842.16</x:v>
      </x:c>
      <x:c r="K2300" s="452" t="n">
        <x:v>2375.32</x:v>
      </x:c>
      <x:c r="L2300" s="16" t="n">
        <x:v>80</x:v>
      </x:c>
      <x:c r="M2300" s="16" t="n">
        <x:v>2</x:v>
      </x:c>
      <x:c r="N2300" s="16" t="n">
        <x:v>0</x:v>
      </x:c>
    </x:row>
    <x:row r="2301">
      <x:c r="A2301" s="464" t="n">
        <x:v>45962</x:v>
      </x:c>
      <x:c r="B2301" s="16" t="str">
        <x:v>CU-01096</x:v>
      </x:c>
      <x:c r="C2301" s="16" t="str">
        <x:v>Cutting Tools</x:v>
      </x:c>
      <x:c r="D2301" s="16" t="str">
        <x:v>United Kingdom</x:v>
      </x:c>
      <x:c r="E2301" s="16" t="n">
        <x:v>41</x:v>
      </x:c>
      <x:c r="F2301" s="452" t="n">
        <x:v>104.78</x:v>
      </x:c>
      <x:c r="G2301" s="452" t="n">
        <x:v>99.65</x:v>
      </x:c>
      <x:c r="H2301" s="452" t="n">
        <x:v>43.93</x:v>
      </x:c>
      <x:c r="I2301" s="452" t="n">
        <x:v>4085.67</x:v>
      </x:c>
      <x:c r="J2301" s="452" t="n">
        <x:v>1800.98</x:v>
      </x:c>
      <x:c r="K2301" s="452" t="n">
        <x:v>2284.69</x:v>
      </x:c>
      <x:c r="L2301" s="16" t="n">
        <x:v>60</x:v>
      </x:c>
      <x:c r="M2301" s="16" t="n">
        <x:v>1</x:v>
      </x:c>
      <x:c r="N2301" s="16" t="n">
        <x:v>0</x:v>
      </x:c>
    </x:row>
    <x:row r="2302">
      <x:c r="A2302" s="464" t="n">
        <x:v>45992</x:v>
      </x:c>
      <x:c r="B2302" s="16" t="str">
        <x:v>CU-01096</x:v>
      </x:c>
      <x:c r="C2302" s="16" t="str">
        <x:v>Cutting Tools</x:v>
      </x:c>
      <x:c r="D2302" s="16" t="str">
        <x:v>United Kingdom</x:v>
      </x:c>
      <x:c r="E2302" s="16" t="n">
        <x:v>41</x:v>
      </x:c>
      <x:c r="F2302" s="452" t="n">
        <x:v>104.96</x:v>
      </x:c>
      <x:c r="G2302" s="452" t="n">
        <x:v>101.01</x:v>
      </x:c>
      <x:c r="H2302" s="452" t="n">
        <x:v>43.99</x:v>
      </x:c>
      <x:c r="I2302" s="452" t="n">
        <x:v>4141.53</x:v>
      </x:c>
      <x:c r="J2302" s="452" t="n">
        <x:v>1803.66</x:v>
      </x:c>
      <x:c r="K2302" s="452" t="n">
        <x:v>2337.87</x:v>
      </x:c>
      <x:c r="L2302" s="16" t="n">
        <x:v>65</x:v>
      </x:c>
      <x:c r="M2302" s="16" t="n">
        <x:v>1</x:v>
      </x:c>
      <x:c r="N2302" s="16" t="n">
        <x:v>1</x:v>
      </x:c>
    </x:row>
    <x:row r="2303">
      <x:c r="A2303" s="464" t="n">
        <x:v>46023</x:v>
      </x:c>
      <x:c r="B2303" s="16" t="str">
        <x:v>CU-01096</x:v>
      </x:c>
      <x:c r="C2303" s="16" t="str">
        <x:v>Cutting Tools</x:v>
      </x:c>
      <x:c r="D2303" s="16" t="str">
        <x:v>United Kingdom</x:v>
      </x:c>
      <x:c r="E2303" s="16" t="n">
        <x:v>46</x:v>
      </x:c>
      <x:c r="F2303" s="452" t="n">
        <x:v>105.14</x:v>
      </x:c>
      <x:c r="G2303" s="452" t="n">
        <x:v>100.34</x:v>
      </x:c>
      <x:c r="H2303" s="452" t="n">
        <x:v>44.06</x:v>
      </x:c>
      <x:c r="I2303" s="452" t="n">
        <x:v>4615.75</x:v>
      </x:c>
      <x:c r="J2303" s="452" t="n">
        <x:v>2026.63</x:v>
      </x:c>
      <x:c r="K2303" s="452" t="n">
        <x:v>2589.12</x:v>
      </x:c>
      <x:c r="L2303" s="16" t="n">
        <x:v>65</x:v>
      </x:c>
      <x:c r="M2303" s="16" t="n">
        <x:v>2</x:v>
      </x:c>
      <x:c r="N2303" s="16" t="n">
        <x:v>0</x:v>
      </x:c>
    </x:row>
    <x:row r="2304">
      <x:c r="A2304" s="464" t="n">
        <x:v>46054</x:v>
      </x:c>
      <x:c r="B2304" s="16" t="str">
        <x:v>CU-01096</x:v>
      </x:c>
      <x:c r="C2304" s="16" t="str">
        <x:v>Cutting Tools</x:v>
      </x:c>
      <x:c r="D2304" s="16" t="str">
        <x:v>United Kingdom</x:v>
      </x:c>
      <x:c r="E2304" s="16" t="n">
        <x:v>47</x:v>
      </x:c>
      <x:c r="F2304" s="452" t="n">
        <x:v>105.31</x:v>
      </x:c>
      <x:c r="G2304" s="452" t="n">
        <x:v>99.8</x:v>
      </x:c>
      <x:c r="H2304" s="452" t="n">
        <x:v>44.12</x:v>
      </x:c>
      <x:c r="I2304" s="452" t="n">
        <x:v>4690.41</x:v>
      </x:c>
      <x:c r="J2304" s="452" t="n">
        <x:v>2073.76</x:v>
      </x:c>
      <x:c r="K2304" s="452" t="n">
        <x:v>2616.64</x:v>
      </x:c>
      <x:c r="L2304" s="16" t="n">
        <x:v>85</x:v>
      </x:c>
      <x:c r="M2304" s="16" t="n">
        <x:v>0</x:v>
      </x:c>
      <x:c r="N2304" s="16" t="n">
        <x:v>1</x:v>
      </x:c>
    </x:row>
    <x:row r="2305">
      <x:c r="A2305" s="464" t="n">
        <x:v>46082</x:v>
      </x:c>
      <x:c r="B2305" s="16" t="str">
        <x:v>CU-01096</x:v>
      </x:c>
      <x:c r="C2305" s="16" t="str">
        <x:v>Cutting Tools</x:v>
      </x:c>
      <x:c r="D2305" s="16" t="str">
        <x:v>United Kingdom</x:v>
      </x:c>
      <x:c r="E2305" s="16" t="n">
        <x:v>47</x:v>
      </x:c>
      <x:c r="F2305" s="452" t="n">
        <x:v>105.49</x:v>
      </x:c>
      <x:c r="G2305" s="452" t="n">
        <x:v>101.71</x:v>
      </x:c>
      <x:c r="H2305" s="452" t="n">
        <x:v>44.19</x:v>
      </x:c>
      <x:c r="I2305" s="452" t="n">
        <x:v>4780.38</x:v>
      </x:c>
      <x:c r="J2305" s="452" t="n">
        <x:v>2076.84</x:v>
      </x:c>
      <x:c r="K2305" s="452" t="n">
        <x:v>2703.54</x:v>
      </x:c>
      <x:c r="L2305" s="16" t="n">
        <x:v>109</x:v>
      </x:c>
      <x:c r="M2305" s="16" t="n">
        <x:v>0</x:v>
      </x:c>
      <x:c r="N2305" s="16" t="n">
        <x:v>0</x:v>
      </x:c>
    </x:row>
    <x:row r="2306">
      <x:c r="A2306" s="464" t="n">
        <x:v>46113</x:v>
      </x:c>
      <x:c r="B2306" s="16" t="str">
        <x:v>CU-01096</x:v>
      </x:c>
      <x:c r="C2306" s="16" t="str">
        <x:v>Cutting Tools</x:v>
      </x:c>
      <x:c r="D2306" s="16" t="str">
        <x:v>United Kingdom</x:v>
      </x:c>
      <x:c r="E2306" s="16" t="n">
        <x:v>53</x:v>
      </x:c>
      <x:c r="F2306" s="452" t="n">
        <x:v>105.67</x:v>
      </x:c>
      <x:c r="G2306" s="452" t="n">
        <x:v>100.07</x:v>
      </x:c>
      <x:c r="H2306" s="452" t="n">
        <x:v>44.25</x:v>
      </x:c>
      <x:c r="I2306" s="452" t="n">
        <x:v>5303.71</x:v>
      </x:c>
      <x:c r="J2306" s="452" t="n">
        <x:v>2345.44</x:v>
      </x:c>
      <x:c r="K2306" s="452" t="n">
        <x:v>2958.27</x:v>
      </x:c>
      <x:c r="L2306" s="16" t="n">
        <x:v>101</x:v>
      </x:c>
      <x:c r="M2306" s="16" t="n">
        <x:v>2</x:v>
      </x:c>
      <x:c r="N2306" s="16" t="n">
        <x:v>1</x:v>
      </x:c>
    </x:row>
    <x:row r="2307">
      <x:c r="A2307" s="464" t="n">
        <x:v>46143</x:v>
      </x:c>
      <x:c r="B2307" s="16" t="str">
        <x:v>CU-01096</x:v>
      </x:c>
      <x:c r="C2307" s="16" t="str">
        <x:v>Cutting Tools</x:v>
      </x:c>
      <x:c r="D2307" s="16" t="str">
        <x:v>United Kingdom</x:v>
      </x:c>
      <x:c r="E2307" s="16" t="n">
        <x:v>49</x:v>
      </x:c>
      <x:c r="F2307" s="452" t="n">
        <x:v>105.85</x:v>
      </x:c>
      <x:c r="G2307" s="452" t="n">
        <x:v>100.31</x:v>
      </x:c>
      <x:c r="H2307" s="452" t="n">
        <x:v>44.32</x:v>
      </x:c>
      <x:c r="I2307" s="452" t="n">
        <x:v>4915.04</x:v>
      </x:c>
      <x:c r="J2307" s="452" t="n">
        <x:v>2171.63</x:v>
      </x:c>
      <x:c r="K2307" s="452" t="n">
        <x:v>2743.41</x:v>
      </x:c>
      <x:c r="L2307" s="16" t="n">
        <x:v>61</x:v>
      </x:c>
      <x:c r="M2307" s="16" t="n">
        <x:v>1</x:v>
      </x:c>
      <x:c r="N2307" s="16" t="n">
        <x:v>1</x:v>
      </x:c>
    </x:row>
    <x:row r="2308">
      <x:c r="A2308" s="464" t="n">
        <x:v>46174</x:v>
      </x:c>
      <x:c r="B2308" s="16" t="str">
        <x:v>CU-01096</x:v>
      </x:c>
      <x:c r="C2308" s="16" t="str">
        <x:v>Cutting Tools</x:v>
      </x:c>
      <x:c r="D2308" s="16" t="str">
        <x:v>United Kingdom</x:v>
      </x:c>
      <x:c r="E2308" s="16" t="n">
        <x:v>47</x:v>
      </x:c>
      <x:c r="F2308" s="452" t="n">
        <x:v>106.03</x:v>
      </x:c>
      <x:c r="G2308" s="452" t="n">
        <x:v>100.81</x:v>
      </x:c>
      <x:c r="H2308" s="452" t="n">
        <x:v>44.38</x:v>
      </x:c>
      <x:c r="I2308" s="452" t="n">
        <x:v>4738.21</x:v>
      </x:c>
      <x:c r="J2308" s="452" t="n">
        <x:v>2086.07</x:v>
      </x:c>
      <x:c r="K2308" s="452" t="n">
        <x:v>2652.14</x:v>
      </x:c>
      <x:c r="L2308" s="16" t="n">
        <x:v>86</x:v>
      </x:c>
      <x:c r="M2308" s="16" t="n">
        <x:v>2</x:v>
      </x:c>
      <x:c r="N2308" s="16" t="n">
        <x:v>0</x:v>
      </x:c>
    </x:row>
    <x:row r="2309">
      <x:c r="A2309" s="464" t="n">
        <x:v>46204</x:v>
      </x:c>
      <x:c r="B2309" s="16" t="str">
        <x:v>CU-01096</x:v>
      </x:c>
      <x:c r="C2309" s="16" t="str">
        <x:v>Cutting Tools</x:v>
      </x:c>
      <x:c r="D2309" s="16" t="str">
        <x:v>United Kingdom</x:v>
      </x:c>
      <x:c r="E2309" s="16" t="n">
        <x:v>47</x:v>
      </x:c>
      <x:c r="F2309" s="452" t="n">
        <x:v>106.2</x:v>
      </x:c>
      <x:c r="G2309" s="452" t="n">
        <x:v>100.69</x:v>
      </x:c>
      <x:c r="H2309" s="452" t="n">
        <x:v>44.45</x:v>
      </x:c>
      <x:c r="I2309" s="452" t="n">
        <x:v>4732.65</x:v>
      </x:c>
      <x:c r="J2309" s="452" t="n">
        <x:v>2089.15</x:v>
      </x:c>
      <x:c r="K2309" s="452" t="n">
        <x:v>2643.5</x:v>
      </x:c>
      <x:c r="L2309" s="16" t="n">
        <x:v>69</x:v>
      </x:c>
      <x:c r="M2309" s="16" t="n">
        <x:v>2</x:v>
      </x:c>
      <x:c r="N2309" s="16" t="n">
        <x:v>1</x:v>
      </x:c>
    </x:row>
    <x:row r="2310">
      <x:c r="A2310" s="464" t="n">
        <x:v>46235</x:v>
      </x:c>
      <x:c r="B2310" s="16" t="str">
        <x:v>CU-01096</x:v>
      </x:c>
      <x:c r="C2310" s="16" t="str">
        <x:v>Cutting Tools</x:v>
      </x:c>
      <x:c r="D2310" s="16" t="str">
        <x:v>United Kingdom</x:v>
      </x:c>
      <x:c r="E2310" s="16" t="n">
        <x:v>45</x:v>
      </x:c>
      <x:c r="F2310" s="452" t="n">
        <x:v>106.38</x:v>
      </x:c>
      <x:c r="G2310" s="452" t="n">
        <x:v>100.87</x:v>
      </x:c>
      <x:c r="H2310" s="452" t="n">
        <x:v>44.52</x:v>
      </x:c>
      <x:c r="I2310" s="452" t="n">
        <x:v>4539.1</x:v>
      </x:c>
      <x:c r="J2310" s="452" t="n">
        <x:v>2003.19</x:v>
      </x:c>
      <x:c r="K2310" s="452" t="n">
        <x:v>2535.91</x:v>
      </x:c>
      <x:c r="L2310" s="16" t="n">
        <x:v>103</x:v>
      </x:c>
      <x:c r="M2310" s="16" t="n">
        <x:v>0</x:v>
      </x:c>
      <x:c r="N2310" s="16" t="n">
        <x:v>1</x:v>
      </x:c>
    </x:row>
    <x:row r="2311">
      <x:c r="A2311" s="464" t="n">
        <x:v>45536</x:v>
      </x:c>
      <x:c r="B2311" s="16" t="str">
        <x:v>FA-01097</x:v>
      </x:c>
      <x:c r="C2311" s="16" t="str">
        <x:v>Fasteners</x:v>
      </x:c>
      <x:c r="D2311" s="16" t="str">
        <x:v>France</x:v>
      </x:c>
      <x:c r="E2311" s="16" t="n">
        <x:v>27</x:v>
      </x:c>
      <x:c r="F2311" s="452" t="n">
        <x:v>16.31</x:v>
      </x:c>
      <x:c r="G2311" s="452" t="n">
        <x:v>15.68</x:v>
      </x:c>
      <x:c r="H2311" s="452" t="n">
        <x:v>9.61</x:v>
      </x:c>
      <x:c r="I2311" s="452" t="n">
        <x:v>423.25</x:v>
      </x:c>
      <x:c r="J2311" s="452" t="n">
        <x:v>259.47</x:v>
      </x:c>
      <x:c r="K2311" s="452" t="n">
        <x:v>163.78</x:v>
      </x:c>
      <x:c r="L2311" s="16" t="n">
        <x:v>39</x:v>
      </x:c>
      <x:c r="M2311" s="16" t="n">
        <x:v>0</x:v>
      </x:c>
      <x:c r="N2311" s="16" t="n">
        <x:v>1</x:v>
      </x:c>
    </x:row>
    <x:row r="2312">
      <x:c r="A2312" s="464" t="n">
        <x:v>45566</x:v>
      </x:c>
      <x:c r="B2312" s="16" t="str">
        <x:v>FA-01097</x:v>
      </x:c>
      <x:c r="C2312" s="16" t="str">
        <x:v>Fasteners</x:v>
      </x:c>
      <x:c r="D2312" s="16" t="str">
        <x:v>France</x:v>
      </x:c>
      <x:c r="E2312" s="16" t="n">
        <x:v>28</x:v>
      </x:c>
      <x:c r="F2312" s="452" t="n">
        <x:v>16.34</x:v>
      </x:c>
      <x:c r="G2312" s="452" t="n">
        <x:v>15.48</x:v>
      </x:c>
      <x:c r="H2312" s="452" t="n">
        <x:v>9.62</x:v>
      </x:c>
      <x:c r="I2312" s="452" t="n">
        <x:v>433.33</x:v>
      </x:c>
      <x:c r="J2312" s="452" t="n">
        <x:v>269.49</x:v>
      </x:c>
      <x:c r="K2312" s="452" t="n">
        <x:v>163.84</x:v>
      </x:c>
      <x:c r="L2312" s="16" t="n">
        <x:v>51</x:v>
      </x:c>
      <x:c r="M2312" s="16" t="n">
        <x:v>1</x:v>
      </x:c>
      <x:c r="N2312" s="16" t="n">
        <x:v>0</x:v>
      </x:c>
    </x:row>
    <x:row r="2313">
      <x:c r="A2313" s="464" t="n">
        <x:v>45597</x:v>
      </x:c>
      <x:c r="B2313" s="16" t="str">
        <x:v>FA-01097</x:v>
      </x:c>
      <x:c r="C2313" s="16" t="str">
        <x:v>Fasteners</x:v>
      </x:c>
      <x:c r="D2313" s="16" t="str">
        <x:v>France</x:v>
      </x:c>
      <x:c r="E2313" s="16" t="n">
        <x:v>27</x:v>
      </x:c>
      <x:c r="F2313" s="452" t="n">
        <x:v>16.37</x:v>
      </x:c>
      <x:c r="G2313" s="452" t="n">
        <x:v>15.48</x:v>
      </x:c>
      <x:c r="H2313" s="452" t="n">
        <x:v>9.64</x:v>
      </x:c>
      <x:c r="I2313" s="452" t="n">
        <x:v>417.95</x:v>
      </x:c>
      <x:c r="J2313" s="452" t="n">
        <x:v>260.26</x:v>
      </x:c>
      <x:c r="K2313" s="452" t="n">
        <x:v>157.69</x:v>
      </x:c>
      <x:c r="L2313" s="16" t="n">
        <x:v>48</x:v>
      </x:c>
      <x:c r="M2313" s="16" t="n">
        <x:v>1</x:v>
      </x:c>
      <x:c r="N2313" s="16" t="n">
        <x:v>0</x:v>
      </x:c>
    </x:row>
    <x:row r="2314">
      <x:c r="A2314" s="464" t="n">
        <x:v>45627</x:v>
      </x:c>
      <x:c r="B2314" s="16" t="str">
        <x:v>FA-01097</x:v>
      </x:c>
      <x:c r="C2314" s="16" t="str">
        <x:v>Fasteners</x:v>
      </x:c>
      <x:c r="D2314" s="16" t="str">
        <x:v>France</x:v>
      </x:c>
      <x:c r="E2314" s="16" t="n">
        <x:v>28</x:v>
      </x:c>
      <x:c r="F2314" s="452" t="n">
        <x:v>16.4</x:v>
      </x:c>
      <x:c r="G2314" s="452" t="n">
        <x:v>15.78</x:v>
      </x:c>
      <x:c r="H2314" s="452" t="n">
        <x:v>9.65</x:v>
      </x:c>
      <x:c r="I2314" s="452" t="n">
        <x:v>441.95</x:v>
      </x:c>
      <x:c r="J2314" s="452" t="n">
        <x:v>270.31</x:v>
      </x:c>
      <x:c r="K2314" s="452" t="n">
        <x:v>171.64</x:v>
      </x:c>
      <x:c r="L2314" s="16" t="n">
        <x:v>43</x:v>
      </x:c>
      <x:c r="M2314" s="16" t="n">
        <x:v>2</x:v>
      </x:c>
      <x:c r="N2314" s="16" t="n">
        <x:v>0</x:v>
      </x:c>
    </x:row>
    <x:row r="2315">
      <x:c r="A2315" s="464" t="n">
        <x:v>45658</x:v>
      </x:c>
      <x:c r="B2315" s="16" t="str">
        <x:v>FA-01097</x:v>
      </x:c>
      <x:c r="C2315" s="16" t="str">
        <x:v>Fasteners</x:v>
      </x:c>
      <x:c r="D2315" s="16" t="str">
        <x:v>France</x:v>
      </x:c>
      <x:c r="E2315" s="16" t="n">
        <x:v>31</x:v>
      </x:c>
      <x:c r="F2315" s="452" t="n">
        <x:v>16.42</x:v>
      </x:c>
      <x:c r="G2315" s="452" t="n">
        <x:v>15.66</x:v>
      </x:c>
      <x:c r="H2315" s="452" t="n">
        <x:v>9.67</x:v>
      </x:c>
      <x:c r="I2315" s="452" t="n">
        <x:v>485.45</x:v>
      </x:c>
      <x:c r="J2315" s="452" t="n">
        <x:v>299.72</x:v>
      </x:c>
      <x:c r="K2315" s="452" t="n">
        <x:v>185.73</x:v>
      </x:c>
      <x:c r="L2315" s="16" t="n">
        <x:v>74</x:v>
      </x:c>
      <x:c r="M2315" s="16" t="n">
        <x:v>2</x:v>
      </x:c>
      <x:c r="N2315" s="16" t="n">
        <x:v>1</x:v>
      </x:c>
    </x:row>
    <x:row r="2316">
      <x:c r="A2316" s="464" t="n">
        <x:v>45689</x:v>
      </x:c>
      <x:c r="B2316" s="16" t="str">
        <x:v>FA-01097</x:v>
      </x:c>
      <x:c r="C2316" s="16" t="str">
        <x:v>Fasteners</x:v>
      </x:c>
      <x:c r="D2316" s="16" t="str">
        <x:v>France</x:v>
      </x:c>
      <x:c r="E2316" s="16" t="n">
        <x:v>32</x:v>
      </x:c>
      <x:c r="F2316" s="452" t="n">
        <x:v>16.45</x:v>
      </x:c>
      <x:c r="G2316" s="452" t="n">
        <x:v>15.56</x:v>
      </x:c>
      <x:c r="H2316" s="452" t="n">
        <x:v>9.68</x:v>
      </x:c>
      <x:c r="I2316" s="452" t="n">
        <x:v>498.01</x:v>
      </x:c>
      <x:c r="J2316" s="452" t="n">
        <x:v>309.86</x:v>
      </x:c>
      <x:c r="K2316" s="452" t="n">
        <x:v>188.15</x:v>
      </x:c>
      <x:c r="L2316" s="16" t="n">
        <x:v>65</x:v>
      </x:c>
      <x:c r="M2316" s="16" t="n">
        <x:v>2</x:v>
      </x:c>
      <x:c r="N2316" s="16" t="n">
        <x:v>1</x:v>
      </x:c>
    </x:row>
    <x:row r="2317">
      <x:c r="A2317" s="464" t="n">
        <x:v>45717</x:v>
      </x:c>
      <x:c r="B2317" s="16" t="str">
        <x:v>FA-01097</x:v>
      </x:c>
      <x:c r="C2317" s="16" t="str">
        <x:v>Fasteners</x:v>
      </x:c>
      <x:c r="D2317" s="16" t="str">
        <x:v>France</x:v>
      </x:c>
      <x:c r="E2317" s="16" t="n">
        <x:v>32</x:v>
      </x:c>
      <x:c r="F2317" s="452" t="n">
        <x:v>16.48</x:v>
      </x:c>
      <x:c r="G2317" s="452" t="n">
        <x:v>15.87</x:v>
      </x:c>
      <x:c r="H2317" s="452" t="n">
        <x:v>9.7</x:v>
      </x:c>
      <x:c r="I2317" s="452" t="n">
        <x:v>507.87</x:v>
      </x:c>
      <x:c r="J2317" s="452" t="n">
        <x:v>310.33</x:v>
      </x:c>
      <x:c r="K2317" s="452" t="n">
        <x:v>197.54</x:v>
      </x:c>
      <x:c r="L2317" s="16" t="n">
        <x:v>52</x:v>
      </x:c>
      <x:c r="M2317" s="16" t="n">
        <x:v>1</x:v>
      </x:c>
      <x:c r="N2317" s="16" t="n">
        <x:v>0</x:v>
      </x:c>
    </x:row>
    <x:row r="2318">
      <x:c r="A2318" s="464" t="n">
        <x:v>45748</x:v>
      </x:c>
      <x:c r="B2318" s="16" t="str">
        <x:v>FA-01097</x:v>
      </x:c>
      <x:c r="C2318" s="16" t="str">
        <x:v>Fasteners</x:v>
      </x:c>
      <x:c r="D2318" s="16" t="str">
        <x:v>France</x:v>
      </x:c>
      <x:c r="E2318" s="16" t="n">
        <x:v>33</x:v>
      </x:c>
      <x:c r="F2318" s="452" t="n">
        <x:v>16.51</x:v>
      </x:c>
      <x:c r="G2318" s="452" t="n">
        <x:v>15.69</x:v>
      </x:c>
      <x:c r="H2318" s="452" t="n">
        <x:v>9.71</x:v>
      </x:c>
      <x:c r="I2318" s="452" t="n">
        <x:v>517.81</x:v>
      </x:c>
      <x:c r="J2318" s="452" t="n">
        <x:v>320.51</x:v>
      </x:c>
      <x:c r="K2318" s="452" t="n">
        <x:v>197.3</x:v>
      </x:c>
      <x:c r="L2318" s="16" t="n">
        <x:v>79</x:v>
      </x:c>
      <x:c r="M2318" s="16" t="n">
        <x:v>1</x:v>
      </x:c>
      <x:c r="N2318" s="16" t="n">
        <x:v>1</x:v>
      </x:c>
    </x:row>
    <x:row r="2319">
      <x:c r="A2319" s="464" t="n">
        <x:v>45778</x:v>
      </x:c>
      <x:c r="B2319" s="16" t="str">
        <x:v>FA-01097</x:v>
      </x:c>
      <x:c r="C2319" s="16" t="str">
        <x:v>Fasteners</x:v>
      </x:c>
      <x:c r="D2319" s="16" t="str">
        <x:v>France</x:v>
      </x:c>
      <x:c r="E2319" s="16" t="n">
        <x:v>33</x:v>
      </x:c>
      <x:c r="F2319" s="452" t="n">
        <x:v>16.54</x:v>
      </x:c>
      <x:c r="G2319" s="452" t="n">
        <x:v>15.76</x:v>
      </x:c>
      <x:c r="H2319" s="452" t="n">
        <x:v>9.73</x:v>
      </x:c>
      <x:c r="I2319" s="452" t="n">
        <x:v>520.21</x:v>
      </x:c>
      <x:c r="J2319" s="452" t="n">
        <x:v>320.99</x:v>
      </x:c>
      <x:c r="K2319" s="452" t="n">
        <x:v>199.22</x:v>
      </x:c>
      <x:c r="L2319" s="16" t="n">
        <x:v>60</x:v>
      </x:c>
      <x:c r="M2319" s="16" t="n">
        <x:v>1</x:v>
      </x:c>
      <x:c r="N2319" s="16" t="n">
        <x:v>1</x:v>
      </x:c>
    </x:row>
    <x:row r="2320">
      <x:c r="A2320" s="464" t="n">
        <x:v>45809</x:v>
      </x:c>
      <x:c r="B2320" s="16" t="str">
        <x:v>FA-01097</x:v>
      </x:c>
      <x:c r="C2320" s="16" t="str">
        <x:v>Fasteners</x:v>
      </x:c>
      <x:c r="D2320" s="16" t="str">
        <x:v>France</x:v>
      </x:c>
      <x:c r="E2320" s="16" t="n">
        <x:v>31</x:v>
      </x:c>
      <x:c r="F2320" s="452" t="n">
        <x:v>16.57</x:v>
      </x:c>
      <x:c r="G2320" s="452" t="n">
        <x:v>15.91</x:v>
      </x:c>
      <x:c r="H2320" s="452" t="n">
        <x:v>9.74</x:v>
      </x:c>
      <x:c r="I2320" s="452" t="n">
        <x:v>493.13</x:v>
      </x:c>
      <x:c r="J2320" s="452" t="n">
        <x:v>301.99</x:v>
      </x:c>
      <x:c r="K2320" s="452" t="n">
        <x:v>191.14</x:v>
      </x:c>
      <x:c r="L2320" s="16" t="n">
        <x:v>75</x:v>
      </x:c>
      <x:c r="M2320" s="16" t="n">
        <x:v>2</x:v>
      </x:c>
      <x:c r="N2320" s="16" t="n">
        <x:v>1</x:v>
      </x:c>
    </x:row>
    <x:row r="2321">
      <x:c r="A2321" s="464" t="n">
        <x:v>45839</x:v>
      </x:c>
      <x:c r="B2321" s="16" t="str">
        <x:v>FA-01097</x:v>
      </x:c>
      <x:c r="C2321" s="16" t="str">
        <x:v>Fasteners</x:v>
      </x:c>
      <x:c r="D2321" s="16" t="str">
        <x:v>France</x:v>
      </x:c>
      <x:c r="E2321" s="16" t="n">
        <x:v>29</x:v>
      </x:c>
      <x:c r="F2321" s="452" t="n">
        <x:v>16.59</x:v>
      </x:c>
      <x:c r="G2321" s="452" t="n">
        <x:v>15.8</x:v>
      </x:c>
      <x:c r="H2321" s="452" t="n">
        <x:v>9.76</x:v>
      </x:c>
      <x:c r="I2321" s="452" t="n">
        <x:v>458.13</x:v>
      </x:c>
      <x:c r="J2321" s="452" t="n">
        <x:v>282.93</x:v>
      </x:c>
      <x:c r="K2321" s="452" t="n">
        <x:v>175.2</x:v>
      </x:c>
      <x:c r="L2321" s="16" t="n">
        <x:v>42</x:v>
      </x:c>
      <x:c r="M2321" s="16" t="n">
        <x:v>2</x:v>
      </x:c>
      <x:c r="N2321" s="16" t="n">
        <x:v>0</x:v>
      </x:c>
    </x:row>
    <x:row r="2322">
      <x:c r="A2322" s="464" t="n">
        <x:v>45870</x:v>
      </x:c>
      <x:c r="B2322" s="16" t="str">
        <x:v>FA-01097</x:v>
      </x:c>
      <x:c r="C2322" s="16" t="str">
        <x:v>Fasteners</x:v>
      </x:c>
      <x:c r="D2322" s="16" t="str">
        <x:v>France</x:v>
      </x:c>
      <x:c r="E2322" s="16" t="n">
        <x:v>30</x:v>
      </x:c>
      <x:c r="F2322" s="452" t="n">
        <x:v>16.62</x:v>
      </x:c>
      <x:c r="G2322" s="452" t="n">
        <x:v>16.03</x:v>
      </x:c>
      <x:c r="H2322" s="452" t="n">
        <x:v>9.77</x:v>
      </x:c>
      <x:c r="I2322" s="452" t="n">
        <x:v>480.84</x:v>
      </x:c>
      <x:c r="J2322" s="452" t="n">
        <x:v>293.13</x:v>
      </x:c>
      <x:c r="K2322" s="452" t="n">
        <x:v>187.71</x:v>
      </x:c>
      <x:c r="L2322" s="16" t="n">
        <x:v>67</x:v>
      </x:c>
      <x:c r="M2322" s="16" t="n">
        <x:v>1</x:v>
      </x:c>
      <x:c r="N2322" s="16" t="n">
        <x:v>0</x:v>
      </x:c>
    </x:row>
    <x:row r="2323">
      <x:c r="A2323" s="464" t="n">
        <x:v>45901</x:v>
      </x:c>
      <x:c r="B2323" s="16" t="str">
        <x:v>FA-01097</x:v>
      </x:c>
      <x:c r="C2323" s="16" t="str">
        <x:v>Fasteners</x:v>
      </x:c>
      <x:c r="D2323" s="16" t="str">
        <x:v>France</x:v>
      </x:c>
      <x:c r="E2323" s="16" t="n">
        <x:v>30</x:v>
      </x:c>
      <x:c r="F2323" s="452" t="n">
        <x:v>16.65</x:v>
      </x:c>
      <x:c r="G2323" s="452" t="n">
        <x:v>16</x:v>
      </x:c>
      <x:c r="H2323" s="452" t="n">
        <x:v>9.79</x:v>
      </x:c>
      <x:c r="I2323" s="452" t="n">
        <x:v>480</x:v>
      </x:c>
      <x:c r="J2323" s="452" t="n">
        <x:v>293.56</x:v>
      </x:c>
      <x:c r="K2323" s="452" t="n">
        <x:v>186.43</x:v>
      </x:c>
      <x:c r="L2323" s="16" t="n">
        <x:v>59</x:v>
      </x:c>
      <x:c r="M2323" s="16" t="n">
        <x:v>2</x:v>
      </x:c>
      <x:c r="N2323" s="16" t="n">
        <x:v>1</x:v>
      </x:c>
    </x:row>
    <x:row r="2324">
      <x:c r="A2324" s="464" t="n">
        <x:v>45931</x:v>
      </x:c>
      <x:c r="B2324" s="16" t="str">
        <x:v>FA-01097</x:v>
      </x:c>
      <x:c r="C2324" s="16" t="str">
        <x:v>Fasteners</x:v>
      </x:c>
      <x:c r="D2324" s="16" t="str">
        <x:v>France</x:v>
      </x:c>
      <x:c r="E2324" s="16" t="n">
        <x:v>31</x:v>
      </x:c>
      <x:c r="F2324" s="452" t="n">
        <x:v>16.68</x:v>
      </x:c>
      <x:c r="G2324" s="452" t="n">
        <x:v>15.85</x:v>
      </x:c>
      <x:c r="H2324" s="452" t="n">
        <x:v>9.8</x:v>
      </x:c>
      <x:c r="I2324" s="452" t="n">
        <x:v>491.31</x:v>
      </x:c>
      <x:c r="J2324" s="452" t="n">
        <x:v>303.8</x:v>
      </x:c>
      <x:c r="K2324" s="452" t="n">
        <x:v>187.51</x:v>
      </x:c>
      <x:c r="L2324" s="16" t="n">
        <x:v>64</x:v>
      </x:c>
      <x:c r="M2324" s="16" t="n">
        <x:v>1</x:v>
      </x:c>
      <x:c r="N2324" s="16" t="n">
        <x:v>1</x:v>
      </x:c>
    </x:row>
    <x:row r="2325">
      <x:c r="A2325" s="464" t="n">
        <x:v>45962</x:v>
      </x:c>
      <x:c r="B2325" s="16" t="str">
        <x:v>FA-01097</x:v>
      </x:c>
      <x:c r="C2325" s="16" t="str">
        <x:v>Fasteners</x:v>
      </x:c>
      <x:c r="D2325" s="16" t="str">
        <x:v>France</x:v>
      </x:c>
      <x:c r="E2325" s="16" t="n">
        <x:v>29</x:v>
      </x:c>
      <x:c r="F2325" s="452" t="n">
        <x:v>16.71</x:v>
      </x:c>
      <x:c r="G2325" s="452" t="n">
        <x:v>15.86</x:v>
      </x:c>
      <x:c r="H2325" s="452" t="n">
        <x:v>9.81</x:v>
      </x:c>
      <x:c r="I2325" s="452" t="n">
        <x:v>460.03</x:v>
      </x:c>
      <x:c r="J2325" s="452" t="n">
        <x:v>284.63</x:v>
      </x:c>
      <x:c r="K2325" s="452" t="n">
        <x:v>175.41</x:v>
      </x:c>
      <x:c r="L2325" s="16" t="n">
        <x:v>52</x:v>
      </x:c>
      <x:c r="M2325" s="16" t="n">
        <x:v>1</x:v>
      </x:c>
      <x:c r="N2325" s="16" t="n">
        <x:v>1</x:v>
      </x:c>
    </x:row>
    <x:row r="2326">
      <x:c r="A2326" s="464" t="n">
        <x:v>45992</x:v>
      </x:c>
      <x:c r="B2326" s="16" t="str">
        <x:v>FA-01097</x:v>
      </x:c>
      <x:c r="C2326" s="16" t="str">
        <x:v>Fasteners</x:v>
      </x:c>
      <x:c r="D2326" s="16" t="str">
        <x:v>France</x:v>
      </x:c>
      <x:c r="E2326" s="16" t="n">
        <x:v>30</x:v>
      </x:c>
      <x:c r="F2326" s="452" t="n">
        <x:v>16.74</x:v>
      </x:c>
      <x:c r="G2326" s="452" t="n">
        <x:v>15.93</x:v>
      </x:c>
      <x:c r="H2326" s="452" t="n">
        <x:v>9.83</x:v>
      </x:c>
      <x:c r="I2326" s="452" t="n">
        <x:v>477.9</x:v>
      </x:c>
      <x:c r="J2326" s="452" t="n">
        <x:v>294.88</x:v>
      </x:c>
      <x:c r="K2326" s="452" t="n">
        <x:v>183.02</x:v>
      </x:c>
      <x:c r="L2326" s="16" t="n">
        <x:v>45</x:v>
      </x:c>
      <x:c r="M2326" s="16" t="n">
        <x:v>1</x:v>
      </x:c>
      <x:c r="N2326" s="16" t="n">
        <x:v>0</x:v>
      </x:c>
    </x:row>
    <x:row r="2327">
      <x:c r="A2327" s="464" t="n">
        <x:v>46023</x:v>
      </x:c>
      <x:c r="B2327" s="16" t="str">
        <x:v>FA-01097</x:v>
      </x:c>
      <x:c r="C2327" s="16" t="str">
        <x:v>Fasteners</x:v>
      </x:c>
      <x:c r="D2327" s="16" t="str">
        <x:v>France</x:v>
      </x:c>
      <x:c r="E2327" s="16" t="n">
        <x:v>32</x:v>
      </x:c>
      <x:c r="F2327" s="452" t="n">
        <x:v>16.76</x:v>
      </x:c>
      <x:c r="G2327" s="452" t="n">
        <x:v>16.14</x:v>
      </x:c>
      <x:c r="H2327" s="452" t="n">
        <x:v>9.84</x:v>
      </x:c>
      <x:c r="I2327" s="452" t="n">
        <x:v>516.48</x:v>
      </x:c>
      <x:c r="J2327" s="452" t="n">
        <x:v>315.01</x:v>
      </x:c>
      <x:c r="K2327" s="452" t="n">
        <x:v>201.47</x:v>
      </x:c>
      <x:c r="L2327" s="16" t="n">
        <x:v>43</x:v>
      </x:c>
      <x:c r="M2327" s="16" t="n">
        <x:v>1</x:v>
      </x:c>
      <x:c r="N2327" s="16" t="n">
        <x:v>1</x:v>
      </x:c>
    </x:row>
    <x:row r="2328">
      <x:c r="A2328" s="464" t="n">
        <x:v>46054</x:v>
      </x:c>
      <x:c r="B2328" s="16" t="str">
        <x:v>FA-01097</x:v>
      </x:c>
      <x:c r="C2328" s="16" t="str">
        <x:v>Fasteners</x:v>
      </x:c>
      <x:c r="D2328" s="16" t="str">
        <x:v>France</x:v>
      </x:c>
      <x:c r="E2328" s="16" t="n">
        <x:v>34</x:v>
      </x:c>
      <x:c r="F2328" s="452" t="n">
        <x:v>16.79</x:v>
      </x:c>
      <x:c r="G2328" s="452" t="n">
        <x:v>15.95</x:v>
      </x:c>
      <x:c r="H2328" s="452" t="n">
        <x:v>9.86</x:v>
      </x:c>
      <x:c r="I2328" s="452" t="n">
        <x:v>542.46</x:v>
      </x:c>
      <x:c r="J2328" s="452" t="n">
        <x:v>335.19</x:v>
      </x:c>
      <x:c r="K2328" s="452" t="n">
        <x:v>207.27</x:v>
      </x:c>
      <x:c r="L2328" s="16" t="n">
        <x:v>48</x:v>
      </x:c>
      <x:c r="M2328" s="16" t="n">
        <x:v>0</x:v>
      </x:c>
      <x:c r="N2328" s="16" t="n">
        <x:v>0</x:v>
      </x:c>
    </x:row>
    <x:row r="2329">
      <x:c r="A2329" s="464" t="n">
        <x:v>46082</x:v>
      </x:c>
      <x:c r="B2329" s="16" t="str">
        <x:v>FA-01097</x:v>
      </x:c>
      <x:c r="C2329" s="16" t="str">
        <x:v>Fasteners</x:v>
      </x:c>
      <x:c r="D2329" s="16" t="str">
        <x:v>France</x:v>
      </x:c>
      <x:c r="E2329" s="16" t="n">
        <x:v>35</x:v>
      </x:c>
      <x:c r="F2329" s="452" t="n">
        <x:v>16.82</x:v>
      </x:c>
      <x:c r="G2329" s="452" t="n">
        <x:v>15.99</x:v>
      </x:c>
      <x:c r="H2329" s="452" t="n">
        <x:v>9.87</x:v>
      </x:c>
      <x:c r="I2329" s="452" t="n">
        <x:v>559.64</x:v>
      </x:c>
      <x:c r="J2329" s="452" t="n">
        <x:v>345.56</x:v>
      </x:c>
      <x:c r="K2329" s="452" t="n">
        <x:v>214.08</x:v>
      </x:c>
      <x:c r="L2329" s="16" t="n">
        <x:v>49</x:v>
      </x:c>
      <x:c r="M2329" s="16" t="n">
        <x:v>1</x:v>
      </x:c>
      <x:c r="N2329" s="16" t="n">
        <x:v>1</x:v>
      </x:c>
    </x:row>
    <x:row r="2330">
      <x:c r="A2330" s="464" t="n">
        <x:v>46113</x:v>
      </x:c>
      <x:c r="B2330" s="16" t="str">
        <x:v>FA-01097</x:v>
      </x:c>
      <x:c r="C2330" s="16" t="str">
        <x:v>Fasteners</x:v>
      </x:c>
      <x:c r="D2330" s="16" t="str">
        <x:v>France</x:v>
      </x:c>
      <x:c r="E2330" s="16" t="n">
        <x:v>35</x:v>
      </x:c>
      <x:c r="F2330" s="452" t="n">
        <x:v>16.85</x:v>
      </x:c>
      <x:c r="G2330" s="452" t="n">
        <x:v>16.23</x:v>
      </x:c>
      <x:c r="H2330" s="452" t="n">
        <x:v>9.89</x:v>
      </x:c>
      <x:c r="I2330" s="452" t="n">
        <x:v>568.05</x:v>
      </x:c>
      <x:c r="J2330" s="452" t="n">
        <x:v>346.07</x:v>
      </x:c>
      <x:c r="K2330" s="452" t="n">
        <x:v>221.98</x:v>
      </x:c>
      <x:c r="L2330" s="16" t="n">
        <x:v>54</x:v>
      </x:c>
      <x:c r="M2330" s="16" t="n">
        <x:v>0</x:v>
      </x:c>
      <x:c r="N2330" s="16" t="n">
        <x:v>1</x:v>
      </x:c>
    </x:row>
    <x:row r="2331">
      <x:c r="A2331" s="464" t="n">
        <x:v>46143</x:v>
      </x:c>
      <x:c r="B2331" s="16" t="str">
        <x:v>FA-01097</x:v>
      </x:c>
      <x:c r="C2331" s="16" t="str">
        <x:v>Fasteners</x:v>
      </x:c>
      <x:c r="D2331" s="16" t="str">
        <x:v>France</x:v>
      </x:c>
      <x:c r="E2331" s="16" t="n">
        <x:v>34</x:v>
      </x:c>
      <x:c r="F2331" s="452" t="n">
        <x:v>16.88</x:v>
      </x:c>
      <x:c r="G2331" s="452" t="n">
        <x:v>16.18</x:v>
      </x:c>
      <x:c r="H2331" s="452" t="n">
        <x:v>9.9</x:v>
      </x:c>
      <x:c r="I2331" s="452" t="n">
        <x:v>549.97</x:v>
      </x:c>
      <x:c r="J2331" s="452" t="n">
        <x:v>336.68</x:v>
      </x:c>
      <x:c r="K2331" s="452" t="n">
        <x:v>213.29</x:v>
      </x:c>
      <x:c r="L2331" s="16" t="n">
        <x:v>45</x:v>
      </x:c>
      <x:c r="M2331" s="16" t="n">
        <x:v>2</x:v>
      </x:c>
      <x:c r="N2331" s="16" t="n">
        <x:v>1</x:v>
      </x:c>
    </x:row>
    <x:row r="2332">
      <x:c r="A2332" s="464" t="n">
        <x:v>46174</x:v>
      </x:c>
      <x:c r="B2332" s="16" t="str">
        <x:v>FA-01097</x:v>
      </x:c>
      <x:c r="C2332" s="16" t="str">
        <x:v>Fasteners</x:v>
      </x:c>
      <x:c r="D2332" s="16" t="str">
        <x:v>France</x:v>
      </x:c>
      <x:c r="E2332" s="16" t="n">
        <x:v>35</x:v>
      </x:c>
      <x:c r="F2332" s="452" t="n">
        <x:v>16.91</x:v>
      </x:c>
      <x:c r="G2332" s="452" t="n">
        <x:v>16.25</x:v>
      </x:c>
      <x:c r="H2332" s="452" t="n">
        <x:v>9.92</x:v>
      </x:c>
      <x:c r="I2332" s="452" t="n">
        <x:v>568.71</x:v>
      </x:c>
      <x:c r="J2332" s="452" t="n">
        <x:v>347.1</x:v>
      </x:c>
      <x:c r="K2332" s="452" t="n">
        <x:v>221.61</x:v>
      </x:c>
      <x:c r="L2332" s="16" t="n">
        <x:v>47</x:v>
      </x:c>
      <x:c r="M2332" s="16" t="n">
        <x:v>1</x:v>
      </x:c>
      <x:c r="N2332" s="16" t="n">
        <x:v>1</x:v>
      </x:c>
    </x:row>
    <x:row r="2333">
      <x:c r="A2333" s="464" t="n">
        <x:v>46204</x:v>
      </x:c>
      <x:c r="B2333" s="16" t="str">
        <x:v>FA-01097</x:v>
      </x:c>
      <x:c r="C2333" s="16" t="str">
        <x:v>Fasteners</x:v>
      </x:c>
      <x:c r="D2333" s="16" t="str">
        <x:v>France</x:v>
      </x:c>
      <x:c r="E2333" s="16" t="n">
        <x:v>32</x:v>
      </x:c>
      <x:c r="F2333" s="452" t="n">
        <x:v>16.93</x:v>
      </x:c>
      <x:c r="G2333" s="452" t="n">
        <x:v>16.2</x:v>
      </x:c>
      <x:c r="H2333" s="452" t="n">
        <x:v>9.93</x:v>
      </x:c>
      <x:c r="I2333" s="452" t="n">
        <x:v>518.25</x:v>
      </x:c>
      <x:c r="J2333" s="452" t="n">
        <x:v>317.82</x:v>
      </x:c>
      <x:c r="K2333" s="452" t="n">
        <x:v>200.44</x:v>
      </x:c>
      <x:c r="L2333" s="16" t="n">
        <x:v>67</x:v>
      </x:c>
      <x:c r="M2333" s="16" t="n">
        <x:v>2</x:v>
      </x:c>
      <x:c r="N2333" s="16" t="n">
        <x:v>1</x:v>
      </x:c>
    </x:row>
    <x:row r="2334">
      <x:c r="A2334" s="464" t="n">
        <x:v>46235</x:v>
      </x:c>
      <x:c r="B2334" s="16" t="str">
        <x:v>FA-01097</x:v>
      </x:c>
      <x:c r="C2334" s="16" t="str">
        <x:v>Fasteners</x:v>
      </x:c>
      <x:c r="D2334" s="16" t="str">
        <x:v>France</x:v>
      </x:c>
      <x:c r="E2334" s="16" t="n">
        <x:v>32</x:v>
      </x:c>
      <x:c r="F2334" s="452" t="n">
        <x:v>16.96</x:v>
      </x:c>
      <x:c r="G2334" s="452" t="n">
        <x:v>16.19</x:v>
      </x:c>
      <x:c r="H2334" s="452" t="n">
        <x:v>9.95</x:v>
      </x:c>
      <x:c r="I2334" s="452" t="n">
        <x:v>517.96</x:v>
      </x:c>
      <x:c r="J2334" s="452" t="n">
        <x:v>318.28</x:v>
      </x:c>
      <x:c r="K2334" s="452" t="n">
        <x:v>199.68</x:v>
      </x:c>
      <x:c r="L2334" s="16" t="n">
        <x:v>71</x:v>
      </x:c>
      <x:c r="M2334" s="16" t="n">
        <x:v>1</x:v>
      </x:c>
      <x:c r="N2334" s="16" t="n">
        <x:v>1</x:v>
      </x:c>
    </x:row>
    <x:row r="2335">
      <x:c r="A2335" s="464" t="n">
        <x:v>45536</x:v>
      </x:c>
      <x:c r="B2335" s="16" t="str">
        <x:v>PN-01098</x:v>
      </x:c>
      <x:c r="C2335" s="16" t="str">
        <x:v>Pneumatics</x:v>
      </x:c>
      <x:c r="D2335" s="16" t="str">
        <x:v>Germany</x:v>
      </x:c>
      <x:c r="E2335" s="16" t="n">
        <x:v>63</x:v>
      </x:c>
      <x:c r="F2335" s="452" t="n">
        <x:v>96.42</x:v>
      </x:c>
      <x:c r="G2335" s="452" t="n">
        <x:v>92.78</x:v>
      </x:c>
      <x:c r="H2335" s="452" t="n">
        <x:v>60.93</x:v>
      </x:c>
      <x:c r="I2335" s="452" t="n">
        <x:v>5844.85</x:v>
      </x:c>
      <x:c r="J2335" s="452" t="n">
        <x:v>3838.59</x:v>
      </x:c>
      <x:c r="K2335" s="452" t="n">
        <x:v>2006.26</x:v>
      </x:c>
      <x:c r="L2335" s="16" t="n">
        <x:v>116</x:v>
      </x:c>
      <x:c r="M2335" s="16" t="n">
        <x:v>2</x:v>
      </x:c>
      <x:c r="N2335" s="16" t="n">
        <x:v>1</x:v>
      </x:c>
    </x:row>
    <x:row r="2336">
      <x:c r="A2336" s="464" t="n">
        <x:v>45566</x:v>
      </x:c>
      <x:c r="B2336" s="16" t="str">
        <x:v>PN-01098</x:v>
      </x:c>
      <x:c r="C2336" s="16" t="str">
        <x:v>Pneumatics</x:v>
      </x:c>
      <x:c r="D2336" s="16" t="str">
        <x:v>Germany</x:v>
      </x:c>
      <x:c r="E2336" s="16" t="n">
        <x:v>69</x:v>
      </x:c>
      <x:c r="F2336" s="452" t="n">
        <x:v>96.59</x:v>
      </x:c>
      <x:c r="G2336" s="452" t="n">
        <x:v>92.88</x:v>
      </x:c>
      <x:c r="H2336" s="452" t="n">
        <x:v>61.02</x:v>
      </x:c>
      <x:c r="I2336" s="452" t="n">
        <x:v>6408.5</x:v>
      </x:c>
      <x:c r="J2336" s="452" t="n">
        <x:v>4210.57</x:v>
      </x:c>
      <x:c r="K2336" s="452" t="n">
        <x:v>2197.94</x:v>
      </x:c>
      <x:c r="L2336" s="16" t="n">
        <x:v>112</x:v>
      </x:c>
      <x:c r="M2336" s="16" t="n">
        <x:v>2</x:v>
      </x:c>
      <x:c r="N2336" s="16" t="n">
        <x:v>1</x:v>
      </x:c>
    </x:row>
    <x:row r="2337">
      <x:c r="A2337" s="464" t="n">
        <x:v>45597</x:v>
      </x:c>
      <x:c r="B2337" s="16" t="str">
        <x:v>PN-01098</x:v>
      </x:c>
      <x:c r="C2337" s="16" t="str">
        <x:v>Pneumatics</x:v>
      </x:c>
      <x:c r="D2337" s="16" t="str">
        <x:v>Germany</x:v>
      </x:c>
      <x:c r="E2337" s="16" t="n">
        <x:v>63</x:v>
      </x:c>
      <x:c r="F2337" s="452" t="n">
        <x:v>96.76</x:v>
      </x:c>
      <x:c r="G2337" s="452" t="n">
        <x:v>92.93</x:v>
      </x:c>
      <x:c r="H2337" s="452" t="n">
        <x:v>61.12</x:v>
      </x:c>
      <x:c r="I2337" s="452" t="n">
        <x:v>5854.6</x:v>
      </x:c>
      <x:c r="J2337" s="452" t="n">
        <x:v>3850.27</x:v>
      </x:c>
      <x:c r="K2337" s="452" t="n">
        <x:v>2004.33</x:v>
      </x:c>
      <x:c r="L2337" s="16" t="n">
        <x:v>137</x:v>
      </x:c>
      <x:c r="M2337" s="16" t="n">
        <x:v>2</x:v>
      </x:c>
      <x:c r="N2337" s="16" t="n">
        <x:v>1</x:v>
      </x:c>
    </x:row>
    <x:row r="2338">
      <x:c r="A2338" s="464" t="n">
        <x:v>45627</x:v>
      </x:c>
      <x:c r="B2338" s="16" t="str">
        <x:v>PN-01098</x:v>
      </x:c>
      <x:c r="C2338" s="16" t="str">
        <x:v>Pneumatics</x:v>
      </x:c>
      <x:c r="D2338" s="16" t="str">
        <x:v>Germany</x:v>
      </x:c>
      <x:c r="E2338" s="16" t="n">
        <x:v>70</x:v>
      </x:c>
      <x:c r="F2338" s="452" t="n">
        <x:v>96.92</x:v>
      </x:c>
      <x:c r="G2338" s="452" t="n">
        <x:v>92.77</x:v>
      </x:c>
      <x:c r="H2338" s="452" t="n">
        <x:v>61.21</x:v>
      </x:c>
      <x:c r="I2338" s="452" t="n">
        <x:v>6493.81</x:v>
      </x:c>
      <x:c r="J2338" s="452" t="n">
        <x:v>4284.57</x:v>
      </x:c>
      <x:c r="K2338" s="452" t="n">
        <x:v>2209.24</x:v>
      </x:c>
      <x:c r="L2338" s="16" t="n">
        <x:v>165</x:v>
      </x:c>
      <x:c r="M2338" s="16" t="n">
        <x:v>0</x:v>
      </x:c>
      <x:c r="N2338" s="16" t="n">
        <x:v>1</x:v>
      </x:c>
    </x:row>
    <x:row r="2339">
      <x:c r="A2339" s="464" t="n">
        <x:v>45658</x:v>
      </x:c>
      <x:c r="B2339" s="16" t="str">
        <x:v>PN-01098</x:v>
      </x:c>
      <x:c r="C2339" s="16" t="str">
        <x:v>Pneumatics</x:v>
      </x:c>
      <x:c r="D2339" s="16" t="str">
        <x:v>Germany</x:v>
      </x:c>
      <x:c r="E2339" s="16" t="n">
        <x:v>72</x:v>
      </x:c>
      <x:c r="F2339" s="452" t="n">
        <x:v>97.09</x:v>
      </x:c>
      <x:c r="G2339" s="452" t="n">
        <x:v>91.76</x:v>
      </x:c>
      <x:c r="H2339" s="452" t="n">
        <x:v>61.3</x:v>
      </x:c>
      <x:c r="I2339" s="452" t="n">
        <x:v>6606.46</x:v>
      </x:c>
      <x:c r="J2339" s="452" t="n">
        <x:v>4413.66</x:v>
      </x:c>
      <x:c r="K2339" s="452" t="n">
        <x:v>2192.79</x:v>
      </x:c>
      <x:c r="L2339" s="16" t="n">
        <x:v>167</x:v>
      </x:c>
      <x:c r="M2339" s="16" t="n">
        <x:v>0</x:v>
      </x:c>
      <x:c r="N2339" s="16" t="n">
        <x:v>1</x:v>
      </x:c>
    </x:row>
    <x:row r="2340">
      <x:c r="A2340" s="464" t="n">
        <x:v>45689</x:v>
      </x:c>
      <x:c r="B2340" s="16" t="str">
        <x:v>PN-01098</x:v>
      </x:c>
      <x:c r="C2340" s="16" t="str">
        <x:v>Pneumatics</x:v>
      </x:c>
      <x:c r="D2340" s="16" t="str">
        <x:v>Germany</x:v>
      </x:c>
      <x:c r="E2340" s="16" t="n">
        <x:v>72</x:v>
      </x:c>
      <x:c r="F2340" s="452" t="n">
        <x:v>97.26</x:v>
      </x:c>
      <x:c r="G2340" s="452" t="n">
        <x:v>92.28</x:v>
      </x:c>
      <x:c r="H2340" s="452" t="n">
        <x:v>61.39</x:v>
      </x:c>
      <x:c r="I2340" s="452" t="n">
        <x:v>6644.01</x:v>
      </x:c>
      <x:c r="J2340" s="452" t="n">
        <x:v>4420.34</x:v>
      </x:c>
      <x:c r="K2340" s="452" t="n">
        <x:v>2223.67</x:v>
      </x:c>
      <x:c r="L2340" s="16" t="n">
        <x:v>137</x:v>
      </x:c>
      <x:c r="M2340" s="16" t="n">
        <x:v>2</x:v>
      </x:c>
      <x:c r="N2340" s="16" t="n">
        <x:v>1</x:v>
      </x:c>
    </x:row>
    <x:row r="2341">
      <x:c r="A2341" s="464" t="n">
        <x:v>45717</x:v>
      </x:c>
      <x:c r="B2341" s="16" t="str">
        <x:v>PN-01098</x:v>
      </x:c>
      <x:c r="C2341" s="16" t="str">
        <x:v>Pneumatics</x:v>
      </x:c>
      <x:c r="D2341" s="16" t="str">
        <x:v>Germany</x:v>
      </x:c>
      <x:c r="E2341" s="16" t="n">
        <x:v>78</x:v>
      </x:c>
      <x:c r="F2341" s="452" t="n">
        <x:v>97.43</x:v>
      </x:c>
      <x:c r="G2341" s="452" t="n">
        <x:v>92.13</x:v>
      </x:c>
      <x:c r="H2341" s="452" t="n">
        <x:v>61.49</x:v>
      </x:c>
      <x:c r="I2341" s="452" t="n">
        <x:v>7186.2</x:v>
      </x:c>
      <x:c r="J2341" s="452" t="n">
        <x:v>4795.93</x:v>
      </x:c>
      <x:c r="K2341" s="452" t="n">
        <x:v>2390.27</x:v>
      </x:c>
      <x:c r="L2341" s="16" t="n">
        <x:v>130</x:v>
      </x:c>
      <x:c r="M2341" s="16" t="n">
        <x:v>0</x:v>
      </x:c>
      <x:c r="N2341" s="16" t="n">
        <x:v>1</x:v>
      </x:c>
    </x:row>
    <x:row r="2342">
      <x:c r="A2342" s="464" t="n">
        <x:v>45748</x:v>
      </x:c>
      <x:c r="B2342" s="16" t="str">
        <x:v>PN-01098</x:v>
      </x:c>
      <x:c r="C2342" s="16" t="str">
        <x:v>Pneumatics</x:v>
      </x:c>
      <x:c r="D2342" s="16" t="str">
        <x:v>Germany</x:v>
      </x:c>
      <x:c r="E2342" s="16" t="n">
        <x:v>84</x:v>
      </x:c>
      <x:c r="F2342" s="452" t="n">
        <x:v>97.59</x:v>
      </x:c>
      <x:c r="G2342" s="452" t="n">
        <x:v>92.35</x:v>
      </x:c>
      <x:c r="H2342" s="452" t="n">
        <x:v>61.58</x:v>
      </x:c>
      <x:c r="I2342" s="452" t="n">
        <x:v>7757.32</x:v>
      </x:c>
      <x:c r="J2342" s="452" t="n">
        <x:v>5172.64</x:v>
      </x:c>
      <x:c r="K2342" s="452" t="n">
        <x:v>2584.69</x:v>
      </x:c>
      <x:c r="L2342" s="16" t="n">
        <x:v>201</x:v>
      </x:c>
      <x:c r="M2342" s="16" t="n">
        <x:v>1</x:v>
      </x:c>
      <x:c r="N2342" s="16" t="n">
        <x:v>1</x:v>
      </x:c>
    </x:row>
    <x:row r="2343">
      <x:c r="A2343" s="464" t="n">
        <x:v>45778</x:v>
      </x:c>
      <x:c r="B2343" s="16" t="str">
        <x:v>PN-01098</x:v>
      </x:c>
      <x:c r="C2343" s="16" t="str">
        <x:v>Pneumatics</x:v>
      </x:c>
      <x:c r="D2343" s="16" t="str">
        <x:v>Germany</x:v>
      </x:c>
      <x:c r="E2343" s="16" t="n">
        <x:v>75</x:v>
      </x:c>
      <x:c r="F2343" s="452" t="n">
        <x:v>97.76</x:v>
      </x:c>
      <x:c r="G2343" s="452" t="n">
        <x:v>92.94</x:v>
      </x:c>
      <x:c r="H2343" s="452" t="n">
        <x:v>61.67</x:v>
      </x:c>
      <x:c r="I2343" s="452" t="n">
        <x:v>6970.74</x:v>
      </x:c>
      <x:c r="J2343" s="452" t="n">
        <x:v>4625.38</x:v>
      </x:c>
      <x:c r="K2343" s="452" t="n">
        <x:v>2345.36</x:v>
      </x:c>
      <x:c r="L2343" s="16" t="n">
        <x:v>110</x:v>
      </x:c>
      <x:c r="M2343" s="16" t="n">
        <x:v>0</x:v>
      </x:c>
      <x:c r="N2343" s="16" t="n">
        <x:v>1</x:v>
      </x:c>
    </x:row>
    <x:row r="2344">
      <x:c r="A2344" s="464" t="n">
        <x:v>45809</x:v>
      </x:c>
      <x:c r="B2344" s="16" t="str">
        <x:v>PN-01098</x:v>
      </x:c>
      <x:c r="C2344" s="16" t="str">
        <x:v>Pneumatics</x:v>
      </x:c>
      <x:c r="D2344" s="16" t="str">
        <x:v>Germany</x:v>
      </x:c>
      <x:c r="E2344" s="16" t="n">
        <x:v>79</x:v>
      </x:c>
      <x:c r="F2344" s="452" t="n">
        <x:v>97.93</x:v>
      </x:c>
      <x:c r="G2344" s="452" t="n">
        <x:v>93.62</x:v>
      </x:c>
      <x:c r="H2344" s="452" t="n">
        <x:v>61.76</x:v>
      </x:c>
      <x:c r="I2344" s="452" t="n">
        <x:v>7396.17</x:v>
      </x:c>
      <x:c r="J2344" s="452" t="n">
        <x:v>4879.39</x:v>
      </x:c>
      <x:c r="K2344" s="452" t="n">
        <x:v>2516.78</x:v>
      </x:c>
      <x:c r="L2344" s="16" t="n">
        <x:v>148</x:v>
      </x:c>
      <x:c r="M2344" s="16" t="n">
        <x:v>1</x:v>
      </x:c>
      <x:c r="N2344" s="16" t="n">
        <x:v>1</x:v>
      </x:c>
    </x:row>
    <x:row r="2345">
      <x:c r="A2345" s="464" t="n">
        <x:v>45839</x:v>
      </x:c>
      <x:c r="B2345" s="16" t="str">
        <x:v>PN-01098</x:v>
      </x:c>
      <x:c r="C2345" s="16" t="str">
        <x:v>Pneumatics</x:v>
      </x:c>
      <x:c r="D2345" s="16" t="str">
        <x:v>Germany</x:v>
      </x:c>
      <x:c r="E2345" s="16" t="n">
        <x:v>75</x:v>
      </x:c>
      <x:c r="F2345" s="452" t="n">
        <x:v>98.1</x:v>
      </x:c>
      <x:c r="G2345" s="452" t="n">
        <x:v>94.24</x:v>
      </x:c>
      <x:c r="H2345" s="452" t="n">
        <x:v>61.86</x:v>
      </x:c>
      <x:c r="I2345" s="452" t="n">
        <x:v>7068.14</x:v>
      </x:c>
      <x:c r="J2345" s="452" t="n">
        <x:v>4639.29</x:v>
      </x:c>
      <x:c r="K2345" s="452" t="n">
        <x:v>2428.85</x:v>
      </x:c>
      <x:c r="L2345" s="16" t="n">
        <x:v>151</x:v>
      </x:c>
      <x:c r="M2345" s="16" t="n">
        <x:v>0</x:v>
      </x:c>
      <x:c r="N2345" s="16" t="n">
        <x:v>1</x:v>
      </x:c>
    </x:row>
    <x:row r="2346">
      <x:c r="A2346" s="464" t="n">
        <x:v>45870</x:v>
      </x:c>
      <x:c r="B2346" s="16" t="str">
        <x:v>PN-01098</x:v>
      </x:c>
      <x:c r="C2346" s="16" t="str">
        <x:v>Pneumatics</x:v>
      </x:c>
      <x:c r="D2346" s="16" t="str">
        <x:v>Germany</x:v>
      </x:c>
      <x:c r="E2346" s="16" t="n">
        <x:v>75</x:v>
      </x:c>
      <x:c r="F2346" s="452" t="n">
        <x:v>98.26</x:v>
      </x:c>
      <x:c r="G2346" s="452" t="n">
        <x:v>94.5</x:v>
      </x:c>
      <x:c r="H2346" s="452" t="n">
        <x:v>61.95</x:v>
      </x:c>
      <x:c r="I2346" s="452" t="n">
        <x:v>7087.64</x:v>
      </x:c>
      <x:c r="J2346" s="452" t="n">
        <x:v>4646.24</x:v>
      </x:c>
      <x:c r="K2346" s="452" t="n">
        <x:v>2441.4</x:v>
      </x:c>
      <x:c r="L2346" s="16" t="n">
        <x:v>125</x:v>
      </x:c>
      <x:c r="M2346" s="16" t="n">
        <x:v>2</x:v>
      </x:c>
      <x:c r="N2346" s="16" t="n">
        <x:v>1</x:v>
      </x:c>
    </x:row>
    <x:row r="2347">
      <x:c r="A2347" s="464" t="n">
        <x:v>45901</x:v>
      </x:c>
      <x:c r="B2347" s="16" t="str">
        <x:v>PN-01098</x:v>
      </x:c>
      <x:c r="C2347" s="16" t="str">
        <x:v>Pneumatics</x:v>
      </x:c>
      <x:c r="D2347" s="16" t="str">
        <x:v>Germany</x:v>
      </x:c>
      <x:c r="E2347" s="16" t="n">
        <x:v>78</x:v>
      </x:c>
      <x:c r="F2347" s="452" t="n">
        <x:v>98.43</x:v>
      </x:c>
      <x:c r="G2347" s="452" t="n">
        <x:v>94.04</x:v>
      </x:c>
      <x:c r="H2347" s="452" t="n">
        <x:v>62.04</x:v>
      </x:c>
      <x:c r="I2347" s="452" t="n">
        <x:v>7335.48</x:v>
      </x:c>
      <x:c r="J2347" s="452" t="n">
        <x:v>4839.33</x:v>
      </x:c>
      <x:c r="K2347" s="452" t="n">
        <x:v>2496.16</x:v>
      </x:c>
      <x:c r="L2347" s="16" t="n">
        <x:v>155</x:v>
      </x:c>
      <x:c r="M2347" s="16" t="n">
        <x:v>1</x:v>
      </x:c>
      <x:c r="N2347" s="16" t="n">
        <x:v>1</x:v>
      </x:c>
    </x:row>
    <x:row r="2348">
      <x:c r="A2348" s="464" t="n">
        <x:v>45931</x:v>
      </x:c>
      <x:c r="B2348" s="16" t="str">
        <x:v>PN-01098</x:v>
      </x:c>
      <x:c r="C2348" s="16" t="str">
        <x:v>Pneumatics</x:v>
      </x:c>
      <x:c r="D2348" s="16" t="str">
        <x:v>Germany</x:v>
      </x:c>
      <x:c r="E2348" s="16" t="n">
        <x:v>74</x:v>
      </x:c>
      <x:c r="F2348" s="452" t="n">
        <x:v>98.6</x:v>
      </x:c>
      <x:c r="G2348" s="452" t="n">
        <x:v>94.4</x:v>
      </x:c>
      <x:c r="H2348" s="452" t="n">
        <x:v>62.14</x:v>
      </x:c>
      <x:c r="I2348" s="452" t="n">
        <x:v>6985.86</x:v>
      </x:c>
      <x:c r="J2348" s="452" t="n">
        <x:v>4598.02</x:v>
      </x:c>
      <x:c r="K2348" s="452" t="n">
        <x:v>2387.84</x:v>
      </x:c>
      <x:c r="L2348" s="16" t="n">
        <x:v>117</x:v>
      </x:c>
      <x:c r="M2348" s="16" t="n">
        <x:v>1</x:v>
      </x:c>
      <x:c r="N2348" s="16" t="n">
        <x:v>1</x:v>
      </x:c>
    </x:row>
    <x:row r="2349">
      <x:c r="A2349" s="464" t="n">
        <x:v>45962</x:v>
      </x:c>
      <x:c r="B2349" s="16" t="str">
        <x:v>PN-01098</x:v>
      </x:c>
      <x:c r="C2349" s="16" t="str">
        <x:v>Pneumatics</x:v>
      </x:c>
      <x:c r="D2349" s="16" t="str">
        <x:v>Germany</x:v>
      </x:c>
      <x:c r="E2349" s="16" t="n">
        <x:v>73</x:v>
      </x:c>
      <x:c r="F2349" s="452" t="n">
        <x:v>98.77</x:v>
      </x:c>
      <x:c r="G2349" s="452" t="n">
        <x:v>94.08</x:v>
      </x:c>
      <x:c r="H2349" s="452" t="n">
        <x:v>62.23</x:v>
      </x:c>
      <x:c r="I2349" s="452" t="n">
        <x:v>6867.79</x:v>
      </x:c>
      <x:c r="J2349" s="452" t="n">
        <x:v>4542.65</x:v>
      </x:c>
      <x:c r="K2349" s="452" t="n">
        <x:v>2325.14</x:v>
      </x:c>
      <x:c r="L2349" s="16" t="n">
        <x:v>152</x:v>
      </x:c>
      <x:c r="M2349" s="16" t="n">
        <x:v>2</x:v>
      </x:c>
      <x:c r="N2349" s="16" t="n">
        <x:v>1</x:v>
      </x:c>
    </x:row>
    <x:row r="2350">
      <x:c r="A2350" s="464" t="n">
        <x:v>45992</x:v>
      </x:c>
      <x:c r="B2350" s="16" t="str">
        <x:v>PN-01098</x:v>
      </x:c>
      <x:c r="C2350" s="16" t="str">
        <x:v>Pneumatics</x:v>
      </x:c>
      <x:c r="D2350" s="16" t="str">
        <x:v>Germany</x:v>
      </x:c>
      <x:c r="E2350" s="16" t="n">
        <x:v>73</x:v>
      </x:c>
      <x:c r="F2350" s="452" t="n">
        <x:v>98.94</x:v>
      </x:c>
      <x:c r="G2350" s="452" t="n">
        <x:v>94.28</x:v>
      </x:c>
      <x:c r="H2350" s="452" t="n">
        <x:v>62.32</x:v>
      </x:c>
      <x:c r="I2350" s="452" t="n">
        <x:v>6882.35</x:v>
      </x:c>
      <x:c r="J2350" s="452" t="n">
        <x:v>4549.42</x:v>
      </x:c>
      <x:c r="K2350" s="452" t="n">
        <x:v>2332.93</x:v>
      </x:c>
      <x:c r="L2350" s="16" t="n">
        <x:v>180</x:v>
      </x:c>
      <x:c r="M2350" s="16" t="n">
        <x:v>2</x:v>
      </x:c>
      <x:c r="N2350" s="16" t="n">
        <x:v>1</x:v>
      </x:c>
    </x:row>
    <x:row r="2351">
      <x:c r="A2351" s="464" t="n">
        <x:v>46023</x:v>
      </x:c>
      <x:c r="B2351" s="16" t="str">
        <x:v>PN-01098</x:v>
      </x:c>
      <x:c r="C2351" s="16" t="str">
        <x:v>Pneumatics</x:v>
      </x:c>
      <x:c r="D2351" s="16" t="str">
        <x:v>Germany</x:v>
      </x:c>
      <x:c r="E2351" s="16" t="n">
        <x:v>77</x:v>
      </x:c>
      <x:c r="F2351" s="452" t="n">
        <x:v>99.1</x:v>
      </x:c>
      <x:c r="G2351" s="452" t="n">
        <x:v>94.2</x:v>
      </x:c>
      <x:c r="H2351" s="452" t="n">
        <x:v>62.41</x:v>
      </x:c>
      <x:c r="I2351" s="452" t="n">
        <x:v>7253.34</x:v>
      </x:c>
      <x:c r="J2351" s="452" t="n">
        <x:v>4805.84</x:v>
      </x:c>
      <x:c r="K2351" s="452" t="n">
        <x:v>2447.5</x:v>
      </x:c>
      <x:c r="L2351" s="16" t="n">
        <x:v>152</x:v>
      </x:c>
      <x:c r="M2351" s="16" t="n">
        <x:v>2</x:v>
      </x:c>
      <x:c r="N2351" s="16" t="n">
        <x:v>2</x:v>
      </x:c>
    </x:row>
    <x:row r="2352">
      <x:c r="A2352" s="464" t="n">
        <x:v>46054</x:v>
      </x:c>
      <x:c r="B2352" s="16" t="str">
        <x:v>PN-01098</x:v>
      </x:c>
      <x:c r="C2352" s="16" t="str">
        <x:v>Pneumatics</x:v>
      </x:c>
      <x:c r="D2352" s="16" t="str">
        <x:v>Germany</x:v>
      </x:c>
      <x:c r="E2352" s="16" t="n">
        <x:v>83</x:v>
      </x:c>
      <x:c r="F2352" s="452" t="n">
        <x:v>99.27</x:v>
      </x:c>
      <x:c r="G2352" s="452" t="n">
        <x:v>95.33</x:v>
      </x:c>
      <x:c r="H2352" s="452" t="n">
        <x:v>62.51</x:v>
      </x:c>
      <x:c r="I2352" s="452" t="n">
        <x:v>7912.5</x:v>
      </x:c>
      <x:c r="J2352" s="452" t="n">
        <x:v>5188.02</x:v>
      </x:c>
      <x:c r="K2352" s="452" t="n">
        <x:v>2724.48</x:v>
      </x:c>
      <x:c r="L2352" s="16" t="n">
        <x:v>117</x:v>
      </x:c>
      <x:c r="M2352" s="16" t="n">
        <x:v>1</x:v>
      </x:c>
      <x:c r="N2352" s="16" t="n">
        <x:v>1</x:v>
      </x:c>
    </x:row>
    <x:row r="2353">
      <x:c r="A2353" s="464" t="n">
        <x:v>46082</x:v>
      </x:c>
      <x:c r="B2353" s="16" t="str">
        <x:v>PN-01098</x:v>
      </x:c>
      <x:c r="C2353" s="16" t="str">
        <x:v>Pneumatics</x:v>
      </x:c>
      <x:c r="D2353" s="16" t="str">
        <x:v>Germany</x:v>
      </x:c>
      <x:c r="E2353" s="16" t="n">
        <x:v>90</x:v>
      </x:c>
      <x:c r="F2353" s="452" t="n">
        <x:v>99.44</x:v>
      </x:c>
      <x:c r="G2353" s="452" t="n">
        <x:v>95.96</x:v>
      </x:c>
      <x:c r="H2353" s="452" t="n">
        <x:v>62.6</x:v>
      </x:c>
      <x:c r="I2353" s="452" t="n">
        <x:v>8636.21</x:v>
      </x:c>
      <x:c r="J2353" s="452" t="n">
        <x:v>5633.91</x:v>
      </x:c>
      <x:c r="K2353" s="452" t="n">
        <x:v>3002.31</x:v>
      </x:c>
      <x:c r="L2353" s="16" t="n">
        <x:v>219</x:v>
      </x:c>
      <x:c r="M2353" s="16" t="n">
        <x:v>0</x:v>
      </x:c>
      <x:c r="N2353" s="16" t="n">
        <x:v>1</x:v>
      </x:c>
    </x:row>
    <x:row r="2354">
      <x:c r="A2354" s="464" t="n">
        <x:v>46113</x:v>
      </x:c>
      <x:c r="B2354" s="16" t="str">
        <x:v>PN-01098</x:v>
      </x:c>
      <x:c r="C2354" s="16" t="str">
        <x:v>Pneumatics</x:v>
      </x:c>
      <x:c r="D2354" s="16" t="str">
        <x:v>Germany</x:v>
      </x:c>
      <x:c r="E2354" s="16" t="n">
        <x:v>93</x:v>
      </x:c>
      <x:c r="F2354" s="452" t="n">
        <x:v>99.61</x:v>
      </x:c>
      <x:c r="G2354" s="452" t="n">
        <x:v>94.58</x:v>
      </x:c>
      <x:c r="H2354" s="452" t="n">
        <x:v>62.69</x:v>
      </x:c>
      <x:c r="I2354" s="452" t="n">
        <x:v>8796.38</x:v>
      </x:c>
      <x:c r="J2354" s="452" t="n">
        <x:v>5830.33</x:v>
      </x:c>
      <x:c r="K2354" s="452" t="n">
        <x:v>2966.05</x:v>
      </x:c>
      <x:c r="L2354" s="16" t="n">
        <x:v>176</x:v>
      </x:c>
      <x:c r="M2354" s="16" t="n">
        <x:v>0</x:v>
      </x:c>
      <x:c r="N2354" s="16" t="n">
        <x:v>1</x:v>
      </x:c>
    </x:row>
    <x:row r="2355">
      <x:c r="A2355" s="464" t="n">
        <x:v>46143</x:v>
      </x:c>
      <x:c r="B2355" s="16" t="str">
        <x:v>PN-01098</x:v>
      </x:c>
      <x:c r="C2355" s="16" t="str">
        <x:v>Pneumatics</x:v>
      </x:c>
      <x:c r="D2355" s="16" t="str">
        <x:v>Germany</x:v>
      </x:c>
      <x:c r="E2355" s="16" t="n">
        <x:v>86</x:v>
      </x:c>
      <x:c r="F2355" s="452" t="n">
        <x:v>99.77</x:v>
      </x:c>
      <x:c r="G2355" s="452" t="n">
        <x:v>94.54</x:v>
      </x:c>
      <x:c r="H2355" s="452" t="n">
        <x:v>62.78</x:v>
      </x:c>
      <x:c r="I2355" s="452" t="n">
        <x:v>8130.26</x:v>
      </x:c>
      <x:c r="J2355" s="452" t="n">
        <x:v>5399.46</x:v>
      </x:c>
      <x:c r="K2355" s="452" t="n">
        <x:v>2730.8</x:v>
      </x:c>
      <x:c r="L2355" s="16" t="n">
        <x:v>191</x:v>
      </x:c>
      <x:c r="M2355" s="16" t="n">
        <x:v>2</x:v>
      </x:c>
      <x:c r="N2355" s="16" t="n">
        <x:v>1</x:v>
      </x:c>
    </x:row>
    <x:row r="2356">
      <x:c r="A2356" s="464" t="n">
        <x:v>46174</x:v>
      </x:c>
      <x:c r="B2356" s="16" t="str">
        <x:v>PN-01098</x:v>
      </x:c>
      <x:c r="C2356" s="16" t="str">
        <x:v>Pneumatics</x:v>
      </x:c>
      <x:c r="D2356" s="16" t="str">
        <x:v>Germany</x:v>
      </x:c>
      <x:c r="E2356" s="16" t="n">
        <x:v>89</x:v>
      </x:c>
      <x:c r="F2356" s="452" t="n">
        <x:v>99.94</x:v>
      </x:c>
      <x:c r="G2356" s="452" t="n">
        <x:v>95.58</x:v>
      </x:c>
      <x:c r="H2356" s="452" t="n">
        <x:v>62.88</x:v>
      </x:c>
      <x:c r="I2356" s="452" t="n">
        <x:v>8506.58</x:v>
      </x:c>
      <x:c r="J2356" s="452" t="n">
        <x:v>5596.06</x:v>
      </x:c>
      <x:c r="K2356" s="452" t="n">
        <x:v>2910.52</x:v>
      </x:c>
      <x:c r="L2356" s="16" t="n">
        <x:v>198</x:v>
      </x:c>
      <x:c r="M2356" s="16" t="n">
        <x:v>1</x:v>
      </x:c>
      <x:c r="N2356" s="16" t="n">
        <x:v>1</x:v>
      </x:c>
    </x:row>
    <x:row r="2357">
      <x:c r="A2357" s="464" t="n">
        <x:v>46204</x:v>
      </x:c>
      <x:c r="B2357" s="16" t="str">
        <x:v>PN-01098</x:v>
      </x:c>
      <x:c r="C2357" s="16" t="str">
        <x:v>Pneumatics</x:v>
      </x:c>
      <x:c r="D2357" s="16" t="str">
        <x:v>Germany</x:v>
      </x:c>
      <x:c r="E2357" s="16" t="n">
        <x:v>84</x:v>
      </x:c>
      <x:c r="F2357" s="452" t="n">
        <x:v>100.11</x:v>
      </x:c>
      <x:c r="G2357" s="452" t="n">
        <x:v>96.58</x:v>
      </x:c>
      <x:c r="H2357" s="452" t="n">
        <x:v>62.97</x:v>
      </x:c>
      <x:c r="I2357" s="452" t="n">
        <x:v>8112.56</x:v>
      </x:c>
      <x:c r="J2357" s="452" t="n">
        <x:v>5289.47</x:v>
      </x:c>
      <x:c r="K2357" s="452" t="n">
        <x:v>2823.1</x:v>
      </x:c>
      <x:c r="L2357" s="16" t="n">
        <x:v>145</x:v>
      </x:c>
      <x:c r="M2357" s="16" t="n">
        <x:v>2</x:v>
      </x:c>
      <x:c r="N2357" s="16" t="n">
        <x:v>2</x:v>
      </x:c>
    </x:row>
    <x:row r="2358">
      <x:c r="A2358" s="464" t="n">
        <x:v>46235</x:v>
      </x:c>
      <x:c r="B2358" s="16" t="str">
        <x:v>PN-01098</x:v>
      </x:c>
      <x:c r="C2358" s="16" t="str">
        <x:v>Pneumatics</x:v>
      </x:c>
      <x:c r="D2358" s="16" t="str">
        <x:v>Germany</x:v>
      </x:c>
      <x:c r="E2358" s="16" t="n">
        <x:v>82</x:v>
      </x:c>
      <x:c r="F2358" s="452" t="n">
        <x:v>100.28</x:v>
      </x:c>
      <x:c r="G2358" s="452" t="n">
        <x:v>95.02</x:v>
      </x:c>
      <x:c r="H2358" s="452" t="n">
        <x:v>63.06</x:v>
      </x:c>
      <x:c r="I2358" s="452" t="n">
        <x:v>7791.62</x:v>
      </x:c>
      <x:c r="J2358" s="452" t="n">
        <x:v>5171.13</x:v>
      </x:c>
      <x:c r="K2358" s="452" t="n">
        <x:v>2620.49</x:v>
      </x:c>
      <x:c r="L2358" s="16" t="n">
        <x:v>125</x:v>
      </x:c>
      <x:c r="M2358" s="16" t="n">
        <x:v>2</x:v>
      </x:c>
      <x:c r="N2358" s="16" t="n">
        <x:v>1</x:v>
      </x:c>
    </x:row>
    <x:row r="2359">
      <x:c r="A2359" s="464" t="n">
        <x:v>45536</x:v>
      </x:c>
      <x:c r="B2359" s="16" t="str">
        <x:v>EL-01099</x:v>
      </x:c>
      <x:c r="C2359" s="16" t="str">
        <x:v>Electrical</x:v>
      </x:c>
      <x:c r="D2359" s="16" t="str">
        <x:v>Spain</x:v>
      </x:c>
      <x:c r="E2359" s="16" t="n">
        <x:v>72</x:v>
      </x:c>
      <x:c r="F2359" s="452" t="n">
        <x:v>19.09</x:v>
      </x:c>
      <x:c r="G2359" s="452" t="n">
        <x:v>18.11</x:v>
      </x:c>
      <x:c r="H2359" s="452" t="n">
        <x:v>9.74</x:v>
      </x:c>
      <x:c r="I2359" s="452" t="n">
        <x:v>1303.77</x:v>
      </x:c>
      <x:c r="J2359" s="452" t="n">
        <x:v>701.28</x:v>
      </x:c>
      <x:c r="K2359" s="452" t="n">
        <x:v>602.49</x:v>
      </x:c>
      <x:c r="L2359" s="16" t="n">
        <x:v>169</x:v>
      </x:c>
      <x:c r="M2359" s="16" t="n">
        <x:v>1</x:v>
      </x:c>
      <x:c r="N2359" s="16" t="n">
        <x:v>1</x:v>
      </x:c>
    </x:row>
    <x:row r="2360">
      <x:c r="A2360" s="464" t="n">
        <x:v>45566</x:v>
      </x:c>
      <x:c r="B2360" s="16" t="str">
        <x:v>EL-01099</x:v>
      </x:c>
      <x:c r="C2360" s="16" t="str">
        <x:v>Electrical</x:v>
      </x:c>
      <x:c r="D2360" s="16" t="str">
        <x:v>Spain</x:v>
      </x:c>
      <x:c r="E2360" s="16" t="n">
        <x:v>77</x:v>
      </x:c>
      <x:c r="F2360" s="452" t="n">
        <x:v>19.12</x:v>
      </x:c>
      <x:c r="G2360" s="452" t="n">
        <x:v>18.42</x:v>
      </x:c>
      <x:c r="H2360" s="452" t="n">
        <x:v>9.75</x:v>
      </x:c>
      <x:c r="I2360" s="452" t="n">
        <x:v>1418.39</x:v>
      </x:c>
      <x:c r="J2360" s="452" t="n">
        <x:v>751.12</x:v>
      </x:c>
      <x:c r="K2360" s="452" t="n">
        <x:v>667.27</x:v>
      </x:c>
      <x:c r="L2360" s="16" t="n">
        <x:v>107</x:v>
      </x:c>
      <x:c r="M2360" s="16" t="n">
        <x:v>2</x:v>
      </x:c>
      <x:c r="N2360" s="16" t="n">
        <x:v>1</x:v>
      </x:c>
    </x:row>
    <x:row r="2361">
      <x:c r="A2361" s="464" t="n">
        <x:v>45597</x:v>
      </x:c>
      <x:c r="B2361" s="16" t="str">
        <x:v>EL-01099</x:v>
      </x:c>
      <x:c r="C2361" s="16" t="str">
        <x:v>Electrical</x:v>
      </x:c>
      <x:c r="D2361" s="16" t="str">
        <x:v>Spain</x:v>
      </x:c>
      <x:c r="E2361" s="16" t="n">
        <x:v>73</x:v>
      </x:c>
      <x:c r="F2361" s="452" t="n">
        <x:v>19.16</x:v>
      </x:c>
      <x:c r="G2361" s="452" t="n">
        <x:v>18.19</x:v>
      </x:c>
      <x:c r="H2361" s="452" t="n">
        <x:v>9.77</x:v>
      </x:c>
      <x:c r="I2361" s="452" t="n">
        <x:v>1327.61</x:v>
      </x:c>
      <x:c r="J2361" s="452" t="n">
        <x:v>713.18</x:v>
      </x:c>
      <x:c r="K2361" s="452" t="n">
        <x:v>614.43</x:v>
      </x:c>
      <x:c r="L2361" s="16" t="n">
        <x:v>111</x:v>
      </x:c>
      <x:c r="M2361" s="16" t="n">
        <x:v>1</x:v>
      </x:c>
      <x:c r="N2361" s="16" t="n">
        <x:v>2</x:v>
      </x:c>
    </x:row>
    <x:row r="2362">
      <x:c r="A2362" s="464" t="n">
        <x:v>45627</x:v>
      </x:c>
      <x:c r="B2362" s="16" t="str">
        <x:v>EL-01099</x:v>
      </x:c>
      <x:c r="C2362" s="16" t="str">
        <x:v>Electrical</x:v>
      </x:c>
      <x:c r="D2362" s="16" t="str">
        <x:v>Spain</x:v>
      </x:c>
      <x:c r="E2362" s="16" t="n">
        <x:v>74</x:v>
      </x:c>
      <x:c r="F2362" s="452" t="n">
        <x:v>19.19</x:v>
      </x:c>
      <x:c r="G2362" s="452" t="n">
        <x:v>18.49</x:v>
      </x:c>
      <x:c r="H2362" s="452" t="n">
        <x:v>9.78</x:v>
      </x:c>
      <x:c r="I2362" s="452" t="n">
        <x:v>1368.49</x:v>
      </x:c>
      <x:c r="J2362" s="452" t="n">
        <x:v>724.05</x:v>
      </x:c>
      <x:c r="K2362" s="452" t="n">
        <x:v>644.44</x:v>
      </x:c>
      <x:c r="L2362" s="16" t="n">
        <x:v>94</x:v>
      </x:c>
      <x:c r="M2362" s="16" t="n">
        <x:v>0</x:v>
      </x:c>
      <x:c r="N2362" s="16" t="n">
        <x:v>1</x:v>
      </x:c>
    </x:row>
    <x:row r="2363">
      <x:c r="A2363" s="464" t="n">
        <x:v>45658</x:v>
      </x:c>
      <x:c r="B2363" s="16" t="str">
        <x:v>EL-01099</x:v>
      </x:c>
      <x:c r="C2363" s="16" t="str">
        <x:v>Electrical</x:v>
      </x:c>
      <x:c r="D2363" s="16" t="str">
        <x:v>Spain</x:v>
      </x:c>
      <x:c r="E2363" s="16" t="n">
        <x:v>78</x:v>
      </x:c>
      <x:c r="F2363" s="452" t="n">
        <x:v>19.22</x:v>
      </x:c>
      <x:c r="G2363" s="452" t="n">
        <x:v>18.36</x:v>
      </x:c>
      <x:c r="H2363" s="452" t="n">
        <x:v>9.8</x:v>
      </x:c>
      <x:c r="I2363" s="452" t="n">
        <x:v>1432.3</x:v>
      </x:c>
      <x:c r="J2363" s="452" t="n">
        <x:v>764.34</x:v>
      </x:c>
      <x:c r="K2363" s="452" t="n">
        <x:v>667.96</x:v>
      </x:c>
      <x:c r="L2363" s="16" t="n">
        <x:v>137</x:v>
      </x:c>
      <x:c r="M2363" s="16" t="n">
        <x:v>2</x:v>
      </x:c>
      <x:c r="N2363" s="16" t="n">
        <x:v>1</x:v>
      </x:c>
    </x:row>
    <x:row r="2364">
      <x:c r="A2364" s="464" t="n">
        <x:v>45689</x:v>
      </x:c>
      <x:c r="B2364" s="16" t="str">
        <x:v>EL-01099</x:v>
      </x:c>
      <x:c r="C2364" s="16" t="str">
        <x:v>Electrical</x:v>
      </x:c>
      <x:c r="D2364" s="16" t="str">
        <x:v>Spain</x:v>
      </x:c>
      <x:c r="E2364" s="16" t="n">
        <x:v>78</x:v>
      </x:c>
      <x:c r="F2364" s="452" t="n">
        <x:v>19.26</x:v>
      </x:c>
      <x:c r="G2364" s="452" t="n">
        <x:v>18.48</x:v>
      </x:c>
      <x:c r="H2364" s="452" t="n">
        <x:v>9.81</x:v>
      </x:c>
      <x:c r="I2364" s="452" t="n">
        <x:v>1441.16</x:v>
      </x:c>
      <x:c r="J2364" s="452" t="n">
        <x:v>765.5</x:v>
      </x:c>
      <x:c r="K2364" s="452" t="n">
        <x:v>675.66</x:v>
      </x:c>
      <x:c r="L2364" s="16" t="n">
        <x:v>138</x:v>
      </x:c>
      <x:c r="M2364" s="16" t="n">
        <x:v>1</x:v>
      </x:c>
      <x:c r="N2364" s="16" t="n">
        <x:v>1</x:v>
      </x:c>
    </x:row>
    <x:row r="2365">
      <x:c r="A2365" s="464" t="n">
        <x:v>45717</x:v>
      </x:c>
      <x:c r="B2365" s="16" t="str">
        <x:v>EL-01099</x:v>
      </x:c>
      <x:c r="C2365" s="16" t="str">
        <x:v>Electrical</x:v>
      </x:c>
      <x:c r="D2365" s="16" t="str">
        <x:v>Spain</x:v>
      </x:c>
      <x:c r="E2365" s="16" t="n">
        <x:v>87</x:v>
      </x:c>
      <x:c r="F2365" s="452" t="n">
        <x:v>19.29</x:v>
      </x:c>
      <x:c r="G2365" s="452" t="n">
        <x:v>18.32</x:v>
      </x:c>
      <x:c r="H2365" s="452" t="n">
        <x:v>9.83</x:v>
      </x:c>
      <x:c r="I2365" s="452" t="n">
        <x:v>1593.99</x:v>
      </x:c>
      <x:c r="J2365" s="452" t="n">
        <x:v>855.12</x:v>
      </x:c>
      <x:c r="K2365" s="452" t="n">
        <x:v>738.87</x:v>
      </x:c>
      <x:c r="L2365" s="16" t="n">
        <x:v>105</x:v>
      </x:c>
      <x:c r="M2365" s="16" t="n">
        <x:v>2</x:v>
      </x:c>
      <x:c r="N2365" s="16" t="n">
        <x:v>1</x:v>
      </x:c>
    </x:row>
    <x:row r="2366">
      <x:c r="A2366" s="464" t="n">
        <x:v>45748</x:v>
      </x:c>
      <x:c r="B2366" s="16" t="str">
        <x:v>EL-01099</x:v>
      </x:c>
      <x:c r="C2366" s="16" t="str">
        <x:v>Electrical</x:v>
      </x:c>
      <x:c r="D2366" s="16" t="str">
        <x:v>Spain</x:v>
      </x:c>
      <x:c r="E2366" s="16" t="n">
        <x:v>86</x:v>
      </x:c>
      <x:c r="F2366" s="452" t="n">
        <x:v>19.32</x:v>
      </x:c>
      <x:c r="G2366" s="452" t="n">
        <x:v>18.5</x:v>
      </x:c>
      <x:c r="H2366" s="452" t="n">
        <x:v>9.84</x:v>
      </x:c>
      <x:c r="I2366" s="452" t="n">
        <x:v>1590.99</x:v>
      </x:c>
      <x:c r="J2366" s="452" t="n">
        <x:v>846.56</x:v>
      </x:c>
      <x:c r="K2366" s="452" t="n">
        <x:v>744.43</x:v>
      </x:c>
      <x:c r="L2366" s="16" t="n">
        <x:v>114</x:v>
      </x:c>
      <x:c r="M2366" s="16" t="n">
        <x:v>0</x:v>
      </x:c>
      <x:c r="N2366" s="16" t="n">
        <x:v>2</x:v>
      </x:c>
    </x:row>
    <x:row r="2367">
      <x:c r="A2367" s="464" t="n">
        <x:v>45778</x:v>
      </x:c>
      <x:c r="B2367" s="16" t="str">
        <x:v>EL-01099</x:v>
      </x:c>
      <x:c r="C2367" s="16" t="str">
        <x:v>Electrical</x:v>
      </x:c>
      <x:c r="D2367" s="16" t="str">
        <x:v>Spain</x:v>
      </x:c>
      <x:c r="E2367" s="16" t="n">
        <x:v>84</x:v>
      </x:c>
      <x:c r="F2367" s="452" t="n">
        <x:v>19.36</x:v>
      </x:c>
      <x:c r="G2367" s="452" t="n">
        <x:v>18.3</x:v>
      </x:c>
      <x:c r="H2367" s="452" t="n">
        <x:v>9.86</x:v>
      </x:c>
      <x:c r="I2367" s="452" t="n">
        <x:v>1537.54</x:v>
      </x:c>
      <x:c r="J2367" s="452" t="n">
        <x:v>828.12</x:v>
      </x:c>
      <x:c r="K2367" s="452" t="n">
        <x:v>709.42</x:v>
      </x:c>
      <x:c r="L2367" s="16" t="n">
        <x:v>149</x:v>
      </x:c>
      <x:c r="M2367" s="16" t="n">
        <x:v>1</x:v>
      </x:c>
      <x:c r="N2367" s="16" t="n">
        <x:v>2</x:v>
      </x:c>
    </x:row>
    <x:row r="2368">
      <x:c r="A2368" s="464" t="n">
        <x:v>45809</x:v>
      </x:c>
      <x:c r="B2368" s="16" t="str">
        <x:v>EL-01099</x:v>
      </x:c>
      <x:c r="C2368" s="16" t="str">
        <x:v>Electrical</x:v>
      </x:c>
      <x:c r="D2368" s="16" t="str">
        <x:v>Spain</x:v>
      </x:c>
      <x:c r="E2368" s="16" t="n">
        <x:v>85</x:v>
      </x:c>
      <x:c r="F2368" s="452" t="n">
        <x:v>19.39</x:v>
      </x:c>
      <x:c r="G2368" s="452" t="n">
        <x:v>18.64</x:v>
      </x:c>
      <x:c r="H2368" s="452" t="n">
        <x:v>9.87</x:v>
      </x:c>
      <x:c r="I2368" s="452" t="n">
        <x:v>1584.52</x:v>
      </x:c>
      <x:c r="J2368" s="452" t="n">
        <x:v>839.24</x:v>
      </x:c>
      <x:c r="K2368" s="452" t="n">
        <x:v>745.28</x:v>
      </x:c>
      <x:c r="L2368" s="16" t="n">
        <x:v>166</x:v>
      </x:c>
      <x:c r="M2368" s="16" t="n">
        <x:v>2</x:v>
      </x:c>
      <x:c r="N2368" s="16" t="n">
        <x:v>1</x:v>
      </x:c>
    </x:row>
    <x:row r="2369">
      <x:c r="A2369" s="464" t="n">
        <x:v>45839</x:v>
      </x:c>
      <x:c r="B2369" s="16" t="str">
        <x:v>EL-01099</x:v>
      </x:c>
      <x:c r="C2369" s="16" t="str">
        <x:v>Electrical</x:v>
      </x:c>
      <x:c r="D2369" s="16" t="str">
        <x:v>Spain</x:v>
      </x:c>
      <x:c r="E2369" s="16" t="n">
        <x:v>81</x:v>
      </x:c>
      <x:c r="F2369" s="452" t="n">
        <x:v>19.42</x:v>
      </x:c>
      <x:c r="G2369" s="452" t="n">
        <x:v>18.69</x:v>
      </x:c>
      <x:c r="H2369" s="452" t="n">
        <x:v>9.89</x:v>
      </x:c>
      <x:c r="I2369" s="452" t="n">
        <x:v>1513.77</x:v>
      </x:c>
      <x:c r="J2369" s="452" t="n">
        <x:v>800.95</x:v>
      </x:c>
      <x:c r="K2369" s="452" t="n">
        <x:v>712.82</x:v>
      </x:c>
      <x:c r="L2369" s="16" t="n">
        <x:v>99</x:v>
      </x:c>
      <x:c r="M2369" s="16" t="n">
        <x:v>1</x:v>
      </x:c>
      <x:c r="N2369" s="16" t="n">
        <x:v>1</x:v>
      </x:c>
    </x:row>
    <x:row r="2370">
      <x:c r="A2370" s="464" t="n">
        <x:v>45870</x:v>
      </x:c>
      <x:c r="B2370" s="16" t="str">
        <x:v>EL-01099</x:v>
      </x:c>
      <x:c r="C2370" s="16" t="str">
        <x:v>Electrical</x:v>
      </x:c>
      <x:c r="D2370" s="16" t="str">
        <x:v>Spain</x:v>
      </x:c>
      <x:c r="E2370" s="16" t="n">
        <x:v>74</x:v>
      </x:c>
      <x:c r="F2370" s="452" t="n">
        <x:v>19.46</x:v>
      </x:c>
      <x:c r="G2370" s="452" t="n">
        <x:v>18.42</x:v>
      </x:c>
      <x:c r="H2370" s="452" t="n">
        <x:v>9.9</x:v>
      </x:c>
      <x:c r="I2370" s="452" t="n">
        <x:v>1363.05</x:v>
      </x:c>
      <x:c r="J2370" s="452" t="n">
        <x:v>732.82</x:v>
      </x:c>
      <x:c r="K2370" s="452" t="n">
        <x:v>630.22</x:v>
      </x:c>
      <x:c r="L2370" s="16" t="n">
        <x:v>130</x:v>
      </x:c>
      <x:c r="M2370" s="16" t="n">
        <x:v>1</x:v>
      </x:c>
      <x:c r="N2370" s="16" t="n">
        <x:v>1</x:v>
      </x:c>
    </x:row>
    <x:row r="2371">
      <x:c r="A2371" s="464" t="n">
        <x:v>45901</x:v>
      </x:c>
      <x:c r="B2371" s="16" t="str">
        <x:v>EL-01099</x:v>
      </x:c>
      <x:c r="C2371" s="16" t="str">
        <x:v>Electrical</x:v>
      </x:c>
      <x:c r="D2371" s="16" t="str">
        <x:v>Spain</x:v>
      </x:c>
      <x:c r="E2371" s="16" t="n">
        <x:v>78</x:v>
      </x:c>
      <x:c r="F2371" s="452" t="n">
        <x:v>19.49</x:v>
      </x:c>
      <x:c r="G2371" s="452" t="n">
        <x:v>18.8</x:v>
      </x:c>
      <x:c r="H2371" s="452" t="n">
        <x:v>9.92</x:v>
      </x:c>
      <x:c r="I2371" s="452" t="n">
        <x:v>1466.38</x:v>
      </x:c>
      <x:c r="J2371" s="452" t="n">
        <x:v>773.59</x:v>
      </x:c>
      <x:c r="K2371" s="452" t="n">
        <x:v>692.79</x:v>
      </x:c>
      <x:c r="L2371" s="16" t="n">
        <x:v>132</x:v>
      </x:c>
      <x:c r="M2371" s="16" t="n">
        <x:v>1</x:v>
      </x:c>
      <x:c r="N2371" s="16" t="n">
        <x:v>1</x:v>
      </x:c>
    </x:row>
    <x:row r="2372">
      <x:c r="A2372" s="464" t="n">
        <x:v>45931</x:v>
      </x:c>
      <x:c r="B2372" s="16" t="str">
        <x:v>EL-01099</x:v>
      </x:c>
      <x:c r="C2372" s="16" t="str">
        <x:v>Electrical</x:v>
      </x:c>
      <x:c r="D2372" s="16" t="str">
        <x:v>Spain</x:v>
      </x:c>
      <x:c r="E2372" s="16" t="n">
        <x:v>77</x:v>
      </x:c>
      <x:c r="F2372" s="452" t="n">
        <x:v>19.52</x:v>
      </x:c>
      <x:c r="G2372" s="452" t="n">
        <x:v>18.68</x:v>
      </x:c>
      <x:c r="H2372" s="452" t="n">
        <x:v>9.93</x:v>
      </x:c>
      <x:c r="I2372" s="452" t="n">
        <x:v>1438.58</x:v>
      </x:c>
      <x:c r="J2372" s="452" t="n">
        <x:v>764.82</x:v>
      </x:c>
      <x:c r="K2372" s="452" t="n">
        <x:v>673.76</x:v>
      </x:c>
      <x:c r="L2372" s="16" t="n">
        <x:v>134</x:v>
      </x:c>
      <x:c r="M2372" s="16" t="n">
        <x:v>0</x:v>
      </x:c>
      <x:c r="N2372" s="16" t="n">
        <x:v>2</x:v>
      </x:c>
    </x:row>
    <x:row r="2373">
      <x:c r="A2373" s="464" t="n">
        <x:v>45962</x:v>
      </x:c>
      <x:c r="B2373" s="16" t="str">
        <x:v>EL-01099</x:v>
      </x:c>
      <x:c r="C2373" s="16" t="str">
        <x:v>Electrical</x:v>
      </x:c>
      <x:c r="D2373" s="16" t="str">
        <x:v>Spain</x:v>
      </x:c>
      <x:c r="E2373" s="16" t="n">
        <x:v>77</x:v>
      </x:c>
      <x:c r="F2373" s="452" t="n">
        <x:v>19.55</x:v>
      </x:c>
      <x:c r="G2373" s="452" t="n">
        <x:v>18.78</x:v>
      </x:c>
      <x:c r="H2373" s="452" t="n">
        <x:v>9.95</x:v>
      </x:c>
      <x:c r="I2373" s="452" t="n">
        <x:v>1445.79</x:v>
      </x:c>
      <x:c r="J2373" s="452" t="n">
        <x:v>765.96</x:v>
      </x:c>
      <x:c r="K2373" s="452" t="n">
        <x:v>679.83</x:v>
      </x:c>
      <x:c r="L2373" s="16" t="n">
        <x:v>177</x:v>
      </x:c>
      <x:c r="M2373" s="16" t="n">
        <x:v>1</x:v>
      </x:c>
      <x:c r="N2373" s="16" t="n">
        <x:v>2</x:v>
      </x:c>
    </x:row>
    <x:row r="2374">
      <x:c r="A2374" s="464" t="n">
        <x:v>45992</x:v>
      </x:c>
      <x:c r="B2374" s="16" t="str">
        <x:v>EL-01099</x:v>
      </x:c>
      <x:c r="C2374" s="16" t="str">
        <x:v>Electrical</x:v>
      </x:c>
      <x:c r="D2374" s="16" t="str">
        <x:v>Spain</x:v>
      </x:c>
      <x:c r="E2374" s="16" t="n">
        <x:v>77</x:v>
      </x:c>
      <x:c r="F2374" s="452" t="n">
        <x:v>19.59</x:v>
      </x:c>
      <x:c r="G2374" s="452" t="n">
        <x:v>18.88</x:v>
      </x:c>
      <x:c r="H2374" s="452" t="n">
        <x:v>9.96</x:v>
      </x:c>
      <x:c r="I2374" s="452" t="n">
        <x:v>1453.62</x:v>
      </x:c>
      <x:c r="J2374" s="452" t="n">
        <x:v>767.1</x:v>
      </x:c>
      <x:c r="K2374" s="452" t="n">
        <x:v>686.52</x:v>
      </x:c>
      <x:c r="L2374" s="16" t="n">
        <x:v>101</x:v>
      </x:c>
      <x:c r="M2374" s="16" t="n">
        <x:v>1</x:v>
      </x:c>
      <x:c r="N2374" s="16" t="n">
        <x:v>2</x:v>
      </x:c>
    </x:row>
    <x:row r="2375">
      <x:c r="A2375" s="464" t="n">
        <x:v>46023</x:v>
      </x:c>
      <x:c r="B2375" s="16" t="str">
        <x:v>EL-01099</x:v>
      </x:c>
      <x:c r="C2375" s="16" t="str">
        <x:v>Electrical</x:v>
      </x:c>
      <x:c r="D2375" s="16" t="str">
        <x:v>Spain</x:v>
      </x:c>
      <x:c r="E2375" s="16" t="n">
        <x:v>83</x:v>
      </x:c>
      <x:c r="F2375" s="452" t="n">
        <x:v>19.62</x:v>
      </x:c>
      <x:c r="G2375" s="452" t="n">
        <x:v>18.64</x:v>
      </x:c>
      <x:c r="H2375" s="452" t="n">
        <x:v>9.98</x:v>
      </x:c>
      <x:c r="I2375" s="452" t="n">
        <x:v>1546.98</x:v>
      </x:c>
      <x:c r="J2375" s="452" t="n">
        <x:v>828.1</x:v>
      </x:c>
      <x:c r="K2375" s="452" t="n">
        <x:v>718.87</x:v>
      </x:c>
      <x:c r="L2375" s="16" t="n">
        <x:v>139</x:v>
      </x:c>
      <x:c r="M2375" s="16" t="n">
        <x:v>2</x:v>
      </x:c>
      <x:c r="N2375" s="16" t="n">
        <x:v>2</x:v>
      </x:c>
    </x:row>
    <x:row r="2376">
      <x:c r="A2376" s="464" t="n">
        <x:v>46054</x:v>
      </x:c>
      <x:c r="B2376" s="16" t="str">
        <x:v>EL-01099</x:v>
      </x:c>
      <x:c r="C2376" s="16" t="str">
        <x:v>Electrical</x:v>
      </x:c>
      <x:c r="D2376" s="16" t="str">
        <x:v>Spain</x:v>
      </x:c>
      <x:c r="E2376" s="16" t="n">
        <x:v>88</x:v>
      </x:c>
      <x:c r="F2376" s="452" t="n">
        <x:v>19.65</x:v>
      </x:c>
      <x:c r="G2376" s="452" t="n">
        <x:v>18.9</x:v>
      </x:c>
      <x:c r="H2376" s="452" t="n">
        <x:v>9.99</x:v>
      </x:c>
      <x:c r="I2376" s="452" t="n">
        <x:v>1662.83</x:v>
      </x:c>
      <x:c r="J2376" s="452" t="n">
        <x:v>879.29</x:v>
      </x:c>
      <x:c r="K2376" s="452" t="n">
        <x:v>783.53</x:v>
      </x:c>
      <x:c r="L2376" s="16" t="n">
        <x:v>133</x:v>
      </x:c>
      <x:c r="M2376" s="16" t="n">
        <x:v>1</x:v>
      </x:c>
      <x:c r="N2376" s="16" t="n">
        <x:v>2</x:v>
      </x:c>
    </x:row>
    <x:row r="2377">
      <x:c r="A2377" s="464" t="n">
        <x:v>46082</x:v>
      </x:c>
      <x:c r="B2377" s="16" t="str">
        <x:v>EL-01099</x:v>
      </x:c>
      <x:c r="C2377" s="16" t="str">
        <x:v>Electrical</x:v>
      </x:c>
      <x:c r="D2377" s="16" t="str">
        <x:v>Spain</x:v>
      </x:c>
      <x:c r="E2377" s="16" t="n">
        <x:v>97</x:v>
      </x:c>
      <x:c r="F2377" s="452" t="n">
        <x:v>19.69</x:v>
      </x:c>
      <x:c r="G2377" s="452" t="n">
        <x:v>18.94</x:v>
      </x:c>
      <x:c r="H2377" s="452" t="n">
        <x:v>10.01</x:v>
      </x:c>
      <x:c r="I2377" s="452" t="n">
        <x:v>1837.49</x:v>
      </x:c>
      <x:c r="J2377" s="452" t="n">
        <x:v>970.66</x:v>
      </x:c>
      <x:c r="K2377" s="452" t="n">
        <x:v>866.83</x:v>
      </x:c>
      <x:c r="L2377" s="16" t="n">
        <x:v>152</x:v>
      </x:c>
      <x:c r="M2377" s="16" t="n">
        <x:v>1</x:v>
      </x:c>
      <x:c r="N2377" s="16" t="n">
        <x:v>1</x:v>
      </x:c>
    </x:row>
    <x:row r="2378">
      <x:c r="A2378" s="464" t="n">
        <x:v>46113</x:v>
      </x:c>
      <x:c r="B2378" s="16" t="str">
        <x:v>EL-01099</x:v>
      </x:c>
      <x:c r="C2378" s="16" t="str">
        <x:v>Electrical</x:v>
      </x:c>
      <x:c r="D2378" s="16" t="str">
        <x:v>Spain</x:v>
      </x:c>
      <x:c r="E2378" s="16" t="n">
        <x:v>97</x:v>
      </x:c>
      <x:c r="F2378" s="452" t="n">
        <x:v>19.72</x:v>
      </x:c>
      <x:c r="G2378" s="452" t="n">
        <x:v>18.66</x:v>
      </x:c>
      <x:c r="H2378" s="452" t="n">
        <x:v>10.02</x:v>
      </x:c>
      <x:c r="I2378" s="452" t="n">
        <x:v>1809.98</x:v>
      </x:c>
      <x:c r="J2378" s="452" t="n">
        <x:v>972.1</x:v>
      </x:c>
      <x:c r="K2378" s="452" t="n">
        <x:v>837.88</x:v>
      </x:c>
      <x:c r="L2378" s="16" t="n">
        <x:v>172</x:v>
      </x:c>
      <x:c r="M2378" s="16" t="n">
        <x:v>1</x:v>
      </x:c>
      <x:c r="N2378" s="16" t="n">
        <x:v>1</x:v>
      </x:c>
    </x:row>
    <x:row r="2379">
      <x:c r="A2379" s="464" t="n">
        <x:v>46143</x:v>
      </x:c>
      <x:c r="B2379" s="16" t="str">
        <x:v>EL-01099</x:v>
      </x:c>
      <x:c r="C2379" s="16" t="str">
        <x:v>Electrical</x:v>
      </x:c>
      <x:c r="D2379" s="16" t="str">
        <x:v>Spain</x:v>
      </x:c>
      <x:c r="E2379" s="16" t="n">
        <x:v>94</x:v>
      </x:c>
      <x:c r="F2379" s="452" t="n">
        <x:v>19.75</x:v>
      </x:c>
      <x:c r="G2379" s="452" t="n">
        <x:v>18.68</x:v>
      </x:c>
      <x:c r="H2379" s="452" t="n">
        <x:v>10.04</x:v>
      </x:c>
      <x:c r="I2379" s="452" t="n">
        <x:v>1755.51</x:v>
      </x:c>
      <x:c r="J2379" s="452" t="n">
        <x:v>943.42</x:v>
      </x:c>
      <x:c r="K2379" s="452" t="n">
        <x:v>812.08</x:v>
      </x:c>
      <x:c r="L2379" s="16" t="n">
        <x:v>222</x:v>
      </x:c>
      <x:c r="M2379" s="16" t="n">
        <x:v>1</x:v>
      </x:c>
      <x:c r="N2379" s="16" t="n">
        <x:v>2</x:v>
      </x:c>
    </x:row>
    <x:row r="2380">
      <x:c r="A2380" s="464" t="n">
        <x:v>46174</x:v>
      </x:c>
      <x:c r="B2380" s="16" t="str">
        <x:v>EL-01099</x:v>
      </x:c>
      <x:c r="C2380" s="16" t="str">
        <x:v>Electrical</x:v>
      </x:c>
      <x:c r="D2380" s="16" t="str">
        <x:v>Spain</x:v>
      </x:c>
      <x:c r="E2380" s="16" t="n">
        <x:v>92</x:v>
      </x:c>
      <x:c r="F2380" s="452" t="n">
        <x:v>19.79</x:v>
      </x:c>
      <x:c r="G2380" s="452" t="n">
        <x:v>18.9</x:v>
      </x:c>
      <x:c r="H2380" s="452" t="n">
        <x:v>10.05</x:v>
      </x:c>
      <x:c r="I2380" s="452" t="n">
        <x:v>1738.42</x:v>
      </x:c>
      <x:c r="J2380" s="452" t="n">
        <x:v>924.72</x:v>
      </x:c>
      <x:c r="K2380" s="452" t="n">
        <x:v>813.7</x:v>
      </x:c>
      <x:c r="L2380" s="16" t="n">
        <x:v>151</x:v>
      </x:c>
      <x:c r="M2380" s="16" t="n">
        <x:v>1</x:v>
      </x:c>
      <x:c r="N2380" s="16" t="n">
        <x:v>1</x:v>
      </x:c>
    </x:row>
    <x:row r="2381">
      <x:c r="A2381" s="464" t="n">
        <x:v>46204</x:v>
      </x:c>
      <x:c r="B2381" s="16" t="str">
        <x:v>EL-01099</x:v>
      </x:c>
      <x:c r="C2381" s="16" t="str">
        <x:v>Electrical</x:v>
      </x:c>
      <x:c r="D2381" s="16" t="str">
        <x:v>Spain</x:v>
      </x:c>
      <x:c r="E2381" s="16" t="n">
        <x:v>89</x:v>
      </x:c>
      <x:c r="F2381" s="452" t="n">
        <x:v>19.82</x:v>
      </x:c>
      <x:c r="G2381" s="452" t="n">
        <x:v>18.97</x:v>
      </x:c>
      <x:c r="H2381" s="452" t="n">
        <x:v>10.07</x:v>
      </x:c>
      <x:c r="I2381" s="452" t="n">
        <x:v>1688.02</x:v>
      </x:c>
      <x:c r="J2381" s="452" t="n">
        <x:v>895.88</x:v>
      </x:c>
      <x:c r="K2381" s="452" t="n">
        <x:v>792.14</x:v>
      </x:c>
      <x:c r="L2381" s="16" t="n">
        <x:v>126</x:v>
      </x:c>
      <x:c r="M2381" s="16" t="n">
        <x:v>0</x:v>
      </x:c>
      <x:c r="N2381" s="16" t="n">
        <x:v>2</x:v>
      </x:c>
    </x:row>
    <x:row r="2382">
      <x:c r="A2382" s="464" t="n">
        <x:v>46235</x:v>
      </x:c>
      <x:c r="B2382" s="16" t="str">
        <x:v>EL-01099</x:v>
      </x:c>
      <x:c r="C2382" s="16" t="str">
        <x:v>Electrical</x:v>
      </x:c>
      <x:c r="D2382" s="16" t="str">
        <x:v>Spain</x:v>
      </x:c>
      <x:c r="E2382" s="16" t="n">
        <x:v>82</x:v>
      </x:c>
      <x:c r="F2382" s="452" t="n">
        <x:v>19.85</x:v>
      </x:c>
      <x:c r="G2382" s="452" t="n">
        <x:v>19.14</x:v>
      </x:c>
      <x:c r="H2382" s="452" t="n">
        <x:v>10.08</x:v>
      </x:c>
      <x:c r="I2382" s="452" t="n">
        <x:v>1569.39</x:v>
      </x:c>
      <x:c r="J2382" s="452" t="n">
        <x:v>826.63</x:v>
      </x:c>
      <x:c r="K2382" s="452" t="n">
        <x:v>742.76</x:v>
      </x:c>
      <x:c r="L2382" s="16" t="n">
        <x:v>163</x:v>
      </x:c>
      <x:c r="M2382" s="16" t="n">
        <x:v>1</x:v>
      </x:c>
      <x:c r="N2382" s="16" t="n">
        <x:v>1</x:v>
      </x:c>
    </x:row>
    <x:row r="2383">
      <x:c r="A2383" s="464" t="n">
        <x:v>45536</x:v>
      </x:c>
      <x:c r="B2383" s="16" t="str">
        <x:v>CU-01100</x:v>
      </x:c>
      <x:c r="C2383" s="16" t="str">
        <x:v>Cutting Tools</x:v>
      </x:c>
      <x:c r="D2383" s="16" t="str">
        <x:v>Italy</x:v>
      </x:c>
      <x:c r="E2383" s="16" t="n">
        <x:v>81</x:v>
      </x:c>
      <x:c r="F2383" s="452" t="n">
        <x:v>48.19</x:v>
      </x:c>
      <x:c r="G2383" s="452" t="n">
        <x:v>46.18</x:v>
      </x:c>
      <x:c r="H2383" s="452" t="n">
        <x:v>24.81</x:v>
      </x:c>
      <x:c r="I2383" s="452" t="n">
        <x:v>3740.72</x:v>
      </x:c>
      <x:c r="J2383" s="452" t="n">
        <x:v>2009.61</x:v>
      </x:c>
      <x:c r="K2383" s="452" t="n">
        <x:v>1731.11</x:v>
      </x:c>
      <x:c r="L2383" s="16" t="n">
        <x:v>192</x:v>
      </x:c>
      <x:c r="M2383" s="16" t="n">
        <x:v>0</x:v>
      </x:c>
      <x:c r="N2383" s="16" t="n">
        <x:v>2</x:v>
      </x:c>
    </x:row>
    <x:row r="2384">
      <x:c r="A2384" s="464" t="n">
        <x:v>45566</x:v>
      </x:c>
      <x:c r="B2384" s="16" t="str">
        <x:v>CU-01100</x:v>
      </x:c>
      <x:c r="C2384" s="16" t="str">
        <x:v>Cutting Tools</x:v>
      </x:c>
      <x:c r="D2384" s="16" t="str">
        <x:v>Italy</x:v>
      </x:c>
      <x:c r="E2384" s="16" t="n">
        <x:v>82</x:v>
      </x:c>
      <x:c r="F2384" s="452" t="n">
        <x:v>48.27</x:v>
      </x:c>
      <x:c r="G2384" s="452" t="n">
        <x:v>46.21</x:v>
      </x:c>
      <x:c r="H2384" s="452" t="n">
        <x:v>24.85</x:v>
      </x:c>
      <x:c r="I2384" s="452" t="n">
        <x:v>3789.11</x:v>
      </x:c>
      <x:c r="J2384" s="452" t="n">
        <x:v>2037.52</x:v>
      </x:c>
      <x:c r="K2384" s="452" t="n">
        <x:v>1751.6</x:v>
      </x:c>
      <x:c r="L2384" s="16" t="n">
        <x:v>185</x:v>
      </x:c>
      <x:c r="M2384" s="16" t="n">
        <x:v>2</x:v>
      </x:c>
      <x:c r="N2384" s="16" t="n">
        <x:v>1</x:v>
      </x:c>
    </x:row>
    <x:row r="2385">
      <x:c r="A2385" s="464" t="n">
        <x:v>45597</x:v>
      </x:c>
      <x:c r="B2385" s="16" t="str">
        <x:v>CU-01100</x:v>
      </x:c>
      <x:c r="C2385" s="16" t="str">
        <x:v>Cutting Tools</x:v>
      </x:c>
      <x:c r="D2385" s="16" t="str">
        <x:v>Italy</x:v>
      </x:c>
      <x:c r="E2385" s="16" t="n">
        <x:v>77</x:v>
      </x:c>
      <x:c r="F2385" s="452" t="n">
        <x:v>48.36</x:v>
      </x:c>
      <x:c r="G2385" s="452" t="n">
        <x:v>46.15</x:v>
      </x:c>
      <x:c r="H2385" s="452" t="n">
        <x:v>24.89</x:v>
      </x:c>
      <x:c r="I2385" s="452" t="n">
        <x:v>3553.58</x:v>
      </x:c>
      <x:c r="J2385" s="452" t="n">
        <x:v>1916.18</x:v>
      </x:c>
      <x:c r="K2385" s="452" t="n">
        <x:v>1637.39</x:v>
      </x:c>
      <x:c r="L2385" s="16" t="n">
        <x:v>94</x:v>
      </x:c>
      <x:c r="M2385" s="16" t="n">
        <x:v>0</x:v>
      </x:c>
      <x:c r="N2385" s="16" t="n">
        <x:v>2</x:v>
      </x:c>
    </x:row>
    <x:row r="2386">
      <x:c r="A2386" s="464" t="n">
        <x:v>45627</x:v>
      </x:c>
      <x:c r="B2386" s="16" t="str">
        <x:v>CU-01100</x:v>
      </x:c>
      <x:c r="C2386" s="16" t="str">
        <x:v>Cutting Tools</x:v>
      </x:c>
      <x:c r="D2386" s="16" t="str">
        <x:v>Italy</x:v>
      </x:c>
      <x:c r="E2386" s="16" t="n">
        <x:v>76</x:v>
      </x:c>
      <x:c r="F2386" s="452" t="n">
        <x:v>48.44</x:v>
      </x:c>
      <x:c r="G2386" s="452" t="n">
        <x:v>46.5</x:v>
      </x:c>
      <x:c r="H2386" s="452" t="n">
        <x:v>24.92</x:v>
      </x:c>
      <x:c r="I2386" s="452" t="n">
        <x:v>3534.2</x:v>
      </x:c>
      <x:c r="J2386" s="452" t="n">
        <x:v>1894.17</x:v>
      </x:c>
      <x:c r="K2386" s="452" t="n">
        <x:v>1640.03</x:v>
      </x:c>
      <x:c r="L2386" s="16" t="n">
        <x:v>97</x:v>
      </x:c>
      <x:c r="M2386" s="16" t="n">
        <x:v>0</x:v>
      </x:c>
      <x:c r="N2386" s="16" t="n">
        <x:v>1</x:v>
      </x:c>
    </x:row>
    <x:row r="2387">
      <x:c r="A2387" s="464" t="n">
        <x:v>45658</x:v>
      </x:c>
      <x:c r="B2387" s="16" t="str">
        <x:v>CU-01100</x:v>
      </x:c>
      <x:c r="C2387" s="16" t="str">
        <x:v>Cutting Tools</x:v>
      </x:c>
      <x:c r="D2387" s="16" t="str">
        <x:v>Italy</x:v>
      </x:c>
      <x:c r="E2387" s="16" t="n">
        <x:v>82</x:v>
      </x:c>
      <x:c r="F2387" s="452" t="n">
        <x:v>48.53</x:v>
      </x:c>
      <x:c r="G2387" s="452" t="n">
        <x:v>46.27</x:v>
      </x:c>
      <x:c r="H2387" s="452" t="n">
        <x:v>24.96</x:v>
      </x:c>
      <x:c r="I2387" s="452" t="n">
        <x:v>3794.24</x:v>
      </x:c>
      <x:c r="J2387" s="452" t="n">
        <x:v>2046.8</x:v>
      </x:c>
      <x:c r="K2387" s="452" t="n">
        <x:v>1747.44</x:v>
      </x:c>
      <x:c r="L2387" s="16" t="n">
        <x:v>136</x:v>
      </x:c>
      <x:c r="M2387" s="16" t="n">
        <x:v>1</x:v>
      </x:c>
      <x:c r="N2387" s="16" t="n">
        <x:v>2</x:v>
      </x:c>
    </x:row>
    <x:row r="2388">
      <x:c r="A2388" s="464" t="n">
        <x:v>45689</x:v>
      </x:c>
      <x:c r="B2388" s="16" t="str">
        <x:v>CU-01100</x:v>
      </x:c>
      <x:c r="C2388" s="16" t="str">
        <x:v>Cutting Tools</x:v>
      </x:c>
      <x:c r="D2388" s="16" t="str">
        <x:v>Italy</x:v>
      </x:c>
      <x:c r="E2388" s="16" t="n">
        <x:v>90</x:v>
      </x:c>
      <x:c r="F2388" s="452" t="n">
        <x:v>48.61</x:v>
      </x:c>
      <x:c r="G2388" s="452" t="n">
        <x:v>46.64</x:v>
      </x:c>
      <x:c r="H2388" s="452" t="n">
        <x:v>25</x:v>
      </x:c>
      <x:c r="I2388" s="452" t="n">
        <x:v>4197.97</x:v>
      </x:c>
      <x:c r="J2388" s="452" t="n">
        <x:v>2249.89</x:v>
      </x:c>
      <x:c r="K2388" s="452" t="n">
        <x:v>1948.08</x:v>
      </x:c>
      <x:c r="L2388" s="16" t="n">
        <x:v>173</x:v>
      </x:c>
      <x:c r="M2388" s="16" t="n">
        <x:v>0</x:v>
      </x:c>
      <x:c r="N2388" s="16" t="n">
        <x:v>1</x:v>
      </x:c>
    </x:row>
    <x:row r="2389">
      <x:c r="A2389" s="464" t="n">
        <x:v>45717</x:v>
      </x:c>
      <x:c r="B2389" s="16" t="str">
        <x:v>CU-01100</x:v>
      </x:c>
      <x:c r="C2389" s="16" t="str">
        <x:v>Cutting Tools</x:v>
      </x:c>
      <x:c r="D2389" s="16" t="str">
        <x:v>Italy</x:v>
      </x:c>
      <x:c r="E2389" s="16" t="n">
        <x:v>94</x:v>
      </x:c>
      <x:c r="F2389" s="452" t="n">
        <x:v>48.69</x:v>
      </x:c>
      <x:c r="G2389" s="452" t="n">
        <x:v>46.14</x:v>
      </x:c>
      <x:c r="H2389" s="452" t="n">
        <x:v>25.04</x:v>
      </x:c>
      <x:c r="I2389" s="452" t="n">
        <x:v>4336.72</x:v>
      </x:c>
      <x:c r="J2389" s="452" t="n">
        <x:v>2353.43</x:v>
      </x:c>
      <x:c r="K2389" s="452" t="n">
        <x:v>1983.28</x:v>
      </x:c>
      <x:c r="L2389" s="16" t="n">
        <x:v>168</x:v>
      </x:c>
      <x:c r="M2389" s="16" t="n">
        <x:v>2</x:v>
      </x:c>
      <x:c r="N2389" s="16" t="n">
        <x:v>1</x:v>
      </x:c>
    </x:row>
    <x:row r="2390">
      <x:c r="A2390" s="464" t="n">
        <x:v>45748</x:v>
      </x:c>
      <x:c r="B2390" s="16" t="str">
        <x:v>CU-01100</x:v>
      </x:c>
      <x:c r="C2390" s="16" t="str">
        <x:v>Cutting Tools</x:v>
      </x:c>
      <x:c r="D2390" s="16" t="str">
        <x:v>Italy</x:v>
      </x:c>
      <x:c r="E2390" s="16" t="n">
        <x:v>97</x:v>
      </x:c>
      <x:c r="F2390" s="452" t="n">
        <x:v>48.78</x:v>
      </x:c>
      <x:c r="G2390" s="452" t="n">
        <x:v>46.47</x:v>
      </x:c>
      <x:c r="H2390" s="452" t="n">
        <x:v>25.07</x:v>
      </x:c>
      <x:c r="I2390" s="452" t="n">
        <x:v>4507.12</x:v>
      </x:c>
      <x:c r="J2390" s="452" t="n">
        <x:v>2432.21</x:v>
      </x:c>
      <x:c r="K2390" s="452" t="n">
        <x:v>2074.91</x:v>
      </x:c>
      <x:c r="L2390" s="16" t="n">
        <x:v>182</x:v>
      </x:c>
      <x:c r="M2390" s="16" t="n">
        <x:v>0</x:v>
      </x:c>
      <x:c r="N2390" s="16" t="n">
        <x:v>2</x:v>
      </x:c>
    </x:row>
    <x:row r="2391">
      <x:c r="A2391" s="464" t="n">
        <x:v>45778</x:v>
      </x:c>
      <x:c r="B2391" s="16" t="str">
        <x:v>CU-01100</x:v>
      </x:c>
      <x:c r="C2391" s="16" t="str">
        <x:v>Cutting Tools</x:v>
      </x:c>
      <x:c r="D2391" s="16" t="str">
        <x:v>Italy</x:v>
      </x:c>
      <x:c r="E2391" s="16" t="n">
        <x:v>87</x:v>
      </x:c>
      <x:c r="F2391" s="452" t="n">
        <x:v>48.86</x:v>
      </x:c>
      <x:c r="G2391" s="452" t="n">
        <x:v>46.71</x:v>
      </x:c>
      <x:c r="H2391" s="452" t="n">
        <x:v>25.11</x:v>
      </x:c>
      <x:c r="I2391" s="452" t="n">
        <x:v>4063.41</x:v>
      </x:c>
      <x:c r="J2391" s="452" t="n">
        <x:v>2184.75</x:v>
      </x:c>
      <x:c r="K2391" s="452" t="n">
        <x:v>1878.66</x:v>
      </x:c>
      <x:c r="L2391" s="16" t="n">
        <x:v>152</x:v>
      </x:c>
      <x:c r="M2391" s="16" t="n">
        <x:v>0</x:v>
      </x:c>
      <x:c r="N2391" s="16" t="n">
        <x:v>2</x:v>
      </x:c>
    </x:row>
    <x:row r="2392">
      <x:c r="A2392" s="464" t="n">
        <x:v>45809</x:v>
      </x:c>
      <x:c r="B2392" s="16" t="str">
        <x:v>CU-01100</x:v>
      </x:c>
      <x:c r="C2392" s="16" t="str">
        <x:v>Cutting Tools</x:v>
      </x:c>
      <x:c r="D2392" s="16" t="str">
        <x:v>Italy</x:v>
      </x:c>
      <x:c r="E2392" s="16" t="n">
        <x:v>88</x:v>
      </x:c>
      <x:c r="F2392" s="452" t="n">
        <x:v>48.94</x:v>
      </x:c>
      <x:c r="G2392" s="452" t="n">
        <x:v>47.13</x:v>
      </x:c>
      <x:c r="H2392" s="452" t="n">
        <x:v>25.15</x:v>
      </x:c>
      <x:c r="I2392" s="452" t="n">
        <x:v>4147.75</x:v>
      </x:c>
      <x:c r="J2392" s="452" t="n">
        <x:v>2213.18</x:v>
      </x:c>
      <x:c r="K2392" s="452" t="n">
        <x:v>1934.56</x:v>
      </x:c>
      <x:c r="L2392" s="16" t="n">
        <x:v>138</x:v>
      </x:c>
      <x:c r="M2392" s="16" t="n">
        <x:v>1</x:v>
      </x:c>
      <x:c r="N2392" s="16" t="n">
        <x:v>1</x:v>
      </x:c>
    </x:row>
    <x:row r="2393">
      <x:c r="A2393" s="464" t="n">
        <x:v>45839</x:v>
      </x:c>
      <x:c r="B2393" s="16" t="str">
        <x:v>CU-01100</x:v>
      </x:c>
      <x:c r="C2393" s="16" t="str">
        <x:v>Cutting Tools</x:v>
      </x:c>
      <x:c r="D2393" s="16" t="str">
        <x:v>Italy</x:v>
      </x:c>
      <x:c r="E2393" s="16" t="n">
        <x:v>85</x:v>
      </x:c>
      <x:c r="F2393" s="452" t="n">
        <x:v>49.03</x:v>
      </x:c>
      <x:c r="G2393" s="452" t="n">
        <x:v>46.75</x:v>
      </x:c>
      <x:c r="H2393" s="452" t="n">
        <x:v>25.19</x:v>
      </x:c>
      <x:c r="I2393" s="452" t="n">
        <x:v>3974</x:v>
      </x:c>
      <x:c r="J2393" s="452" t="n">
        <x:v>2140.94</x:v>
      </x:c>
      <x:c r="K2393" s="452" t="n">
        <x:v>1833.06</x:v>
      </x:c>
      <x:c r="L2393" s="16" t="n">
        <x:v>114</x:v>
      </x:c>
      <x:c r="M2393" s="16" t="n">
        <x:v>2</x:v>
      </x:c>
      <x:c r="N2393" s="16" t="n">
        <x:v>2</x:v>
      </x:c>
    </x:row>
    <x:row r="2394">
      <x:c r="A2394" s="464" t="n">
        <x:v>45870</x:v>
      </x:c>
      <x:c r="B2394" s="16" t="str">
        <x:v>CU-01100</x:v>
      </x:c>
      <x:c r="C2394" s="16" t="str">
        <x:v>Cutting Tools</x:v>
      </x:c>
      <x:c r="D2394" s="16" t="str">
        <x:v>Italy</x:v>
      </x:c>
      <x:c r="E2394" s="16" t="n">
        <x:v>83</x:v>
      </x:c>
      <x:c r="F2394" s="452" t="n">
        <x:v>49.11</x:v>
      </x:c>
      <x:c r="G2394" s="452" t="n">
        <x:v>46.81</x:v>
      </x:c>
      <x:c r="H2394" s="452" t="n">
        <x:v>25.23</x:v>
      </x:c>
      <x:c r="I2394" s="452" t="n">
        <x:v>3885.15</x:v>
      </x:c>
      <x:c r="J2394" s="452" t="n">
        <x:v>2093.7</x:v>
      </x:c>
      <x:c r="K2394" s="452" t="n">
        <x:v>1791.45</x:v>
      </x:c>
      <x:c r="L2394" s="16" t="n">
        <x:v>181</x:v>
      </x:c>
      <x:c r="M2394" s="16" t="n">
        <x:v>2</x:v>
      </x:c>
      <x:c r="N2394" s="16" t="n">
        <x:v>1</x:v>
      </x:c>
    </x:row>
    <x:row r="2395">
      <x:c r="A2395" s="464" t="n">
        <x:v>45901</x:v>
      </x:c>
      <x:c r="B2395" s="16" t="str">
        <x:v>CU-01100</x:v>
      </x:c>
      <x:c r="C2395" s="16" t="str">
        <x:v>Cutting Tools</x:v>
      </x:c>
      <x:c r="D2395" s="16" t="str">
        <x:v>Italy</x:v>
      </x:c>
      <x:c r="E2395" s="16" t="n">
        <x:v>90</x:v>
      </x:c>
      <x:c r="F2395" s="452" t="n">
        <x:v>49.2</x:v>
      </x:c>
      <x:c r="G2395" s="452" t="n">
        <x:v>46.87</x:v>
      </x:c>
      <x:c r="H2395" s="452" t="n">
        <x:v>25.26</x:v>
      </x:c>
      <x:c r="I2395" s="452" t="n">
        <x:v>4218.22</x:v>
      </x:c>
      <x:c r="J2395" s="452" t="n">
        <x:v>2273.67</x:v>
      </x:c>
      <x:c r="K2395" s="452" t="n">
        <x:v>1944.55</x:v>
      </x:c>
      <x:c r="L2395" s="16" t="n">
        <x:v>137</x:v>
      </x:c>
      <x:c r="M2395" s="16" t="n">
        <x:v>0</x:v>
      </x:c>
      <x:c r="N2395" s="16" t="n">
        <x:v>2</x:v>
      </x:c>
    </x:row>
    <x:row r="2396">
      <x:c r="A2396" s="464" t="n">
        <x:v>45931</x:v>
      </x:c>
      <x:c r="B2396" s="16" t="str">
        <x:v>CU-01100</x:v>
      </x:c>
      <x:c r="C2396" s="16" t="str">
        <x:v>Cutting Tools</x:v>
      </x:c>
      <x:c r="D2396" s="16" t="str">
        <x:v>Italy</x:v>
      </x:c>
      <x:c r="E2396" s="16" t="n">
        <x:v>85</x:v>
      </x:c>
      <x:c r="F2396" s="452" t="n">
        <x:v>49.28</x:v>
      </x:c>
      <x:c r="G2396" s="452" t="n">
        <x:v>47.37</x:v>
      </x:c>
      <x:c r="H2396" s="452" t="n">
        <x:v>25.3</x:v>
      </x:c>
      <x:c r="I2396" s="452" t="n">
        <x:v>4026.47</x:v>
      </x:c>
      <x:c r="J2396" s="452" t="n">
        <x:v>2150.57</x:v>
      </x:c>
      <x:c r="K2396" s="452" t="n">
        <x:v>1875.9</x:v>
      </x:c>
      <x:c r="L2396" s="16" t="n">
        <x:v>198</x:v>
      </x:c>
      <x:c r="M2396" s="16" t="n">
        <x:v>1</x:v>
      </x:c>
      <x:c r="N2396" s="16" t="n">
        <x:v>2</x:v>
      </x:c>
    </x:row>
    <x:row r="2397">
      <x:c r="A2397" s="464" t="n">
        <x:v>45962</x:v>
      </x:c>
      <x:c r="B2397" s="16" t="str">
        <x:v>CU-01100</x:v>
      </x:c>
      <x:c r="C2397" s="16" t="str">
        <x:v>Cutting Tools</x:v>
      </x:c>
      <x:c r="D2397" s="16" t="str">
        <x:v>Italy</x:v>
      </x:c>
      <x:c r="E2397" s="16" t="n">
        <x:v>87</x:v>
      </x:c>
      <x:c r="F2397" s="452" t="n">
        <x:v>49.36</x:v>
      </x:c>
      <x:c r="G2397" s="452" t="n">
        <x:v>46.8</x:v>
      </x:c>
      <x:c r="H2397" s="452" t="n">
        <x:v>25.34</x:v>
      </x:c>
      <x:c r="I2397" s="452" t="n">
        <x:v>4071.84</x:v>
      </x:c>
      <x:c r="J2397" s="452" t="n">
        <x:v>2204.45</x:v>
      </x:c>
      <x:c r="K2397" s="452" t="n">
        <x:v>1867.38</x:v>
      </x:c>
      <x:c r="L2397" s="16" t="n">
        <x:v>134</x:v>
      </x:c>
      <x:c r="M2397" s="16" t="n">
        <x:v>0</x:v>
      </x:c>
      <x:c r="N2397" s="16" t="n">
        <x:v>2</x:v>
      </x:c>
    </x:row>
    <x:row r="2398">
      <x:c r="A2398" s="464" t="n">
        <x:v>45992</x:v>
      </x:c>
      <x:c r="B2398" s="16" t="str">
        <x:v>CU-01100</x:v>
      </x:c>
      <x:c r="C2398" s="16" t="str">
        <x:v>Cutting Tools</x:v>
      </x:c>
      <x:c r="D2398" s="16" t="str">
        <x:v>Italy</x:v>
      </x:c>
      <x:c r="E2398" s="16" t="n">
        <x:v>89</x:v>
      </x:c>
      <x:c r="F2398" s="452" t="n">
        <x:v>49.45</x:v>
      </x:c>
      <x:c r="G2398" s="452" t="n">
        <x:v>47.02</x:v>
      </x:c>
      <x:c r="H2398" s="452" t="n">
        <x:v>25.38</x:v>
      </x:c>
      <x:c r="I2398" s="452" t="n">
        <x:v>4185.07</x:v>
      </x:c>
      <x:c r="J2398" s="452" t="n">
        <x:v>2258.49</x:v>
      </x:c>
      <x:c r="K2398" s="452" t="n">
        <x:v>1926.58</x:v>
      </x:c>
      <x:c r="L2398" s="16" t="n">
        <x:v>208</x:v>
      </x:c>
      <x:c r="M2398" s="16" t="n">
        <x:v>1</x:v>
      </x:c>
      <x:c r="N2398" s="16" t="n">
        <x:v>1</x:v>
      </x:c>
    </x:row>
    <x:row r="2399">
      <x:c r="A2399" s="464" t="n">
        <x:v>46023</x:v>
      </x:c>
      <x:c r="B2399" s="16" t="str">
        <x:v>CU-01100</x:v>
      </x:c>
      <x:c r="C2399" s="16" t="str">
        <x:v>Cutting Tools</x:v>
      </x:c>
      <x:c r="D2399" s="16" t="str">
        <x:v>Italy</x:v>
      </x:c>
      <x:c r="E2399" s="16" t="n">
        <x:v>90</x:v>
      </x:c>
      <x:c r="F2399" s="452" t="n">
        <x:v>49.53</x:v>
      </x:c>
      <x:c r="G2399" s="452" t="n">
        <x:v>47.37</x:v>
      </x:c>
      <x:c r="H2399" s="452" t="n">
        <x:v>25.41</x:v>
      </x:c>
      <x:c r="I2399" s="452" t="n">
        <x:v>4263.14</x:v>
      </x:c>
      <x:c r="J2399" s="452" t="n">
        <x:v>2287.27</x:v>
      </x:c>
      <x:c r="K2399" s="452" t="n">
        <x:v>1975.87</x:v>
      </x:c>
      <x:c r="L2399" s="16" t="n">
        <x:v>193</x:v>
      </x:c>
      <x:c r="M2399" s="16" t="n">
        <x:v>2</x:v>
      </x:c>
      <x:c r="N2399" s="16" t="n">
        <x:v>1</x:v>
      </x:c>
    </x:row>
    <x:row r="2400">
      <x:c r="A2400" s="464" t="n">
        <x:v>46054</x:v>
      </x:c>
      <x:c r="B2400" s="16" t="str">
        <x:v>CU-01100</x:v>
      </x:c>
      <x:c r="C2400" s="16" t="str">
        <x:v>Cutting Tools</x:v>
      </x:c>
      <x:c r="D2400" s="16" t="str">
        <x:v>Italy</x:v>
      </x:c>
      <x:c r="E2400" s="16" t="n">
        <x:v>95</x:v>
      </x:c>
      <x:c r="F2400" s="452" t="n">
        <x:v>49.61</x:v>
      </x:c>
      <x:c r="G2400" s="452" t="n">
        <x:v>47.35</x:v>
      </x:c>
      <x:c r="H2400" s="452" t="n">
        <x:v>25.45</x:v>
      </x:c>
      <x:c r="I2400" s="452" t="n">
        <x:v>4498.31</x:v>
      </x:c>
      <x:c r="J2400" s="452" t="n">
        <x:v>2417.92</x:v>
      </x:c>
      <x:c r="K2400" s="452" t="n">
        <x:v>2080.39</x:v>
      </x:c>
      <x:c r="L2400" s="16" t="n">
        <x:v>160</x:v>
      </x:c>
      <x:c r="M2400" s="16" t="n">
        <x:v>2</x:v>
      </x:c>
      <x:c r="N2400" s="16" t="n">
        <x:v>1</x:v>
      </x:c>
    </x:row>
    <x:row r="2401">
      <x:c r="A2401" s="464" t="n">
        <x:v>46082</x:v>
      </x:c>
      <x:c r="B2401" s="16" t="str">
        <x:v>CU-01100</x:v>
      </x:c>
      <x:c r="C2401" s="16" t="str">
        <x:v>Cutting Tools</x:v>
      </x:c>
      <x:c r="D2401" s="16" t="str">
        <x:v>Italy</x:v>
      </x:c>
      <x:c r="E2401" s="16" t="n">
        <x:v>97</x:v>
      </x:c>
      <x:c r="F2401" s="452" t="n">
        <x:v>49.7</x:v>
      </x:c>
      <x:c r="G2401" s="452" t="n">
        <x:v>46.99</x:v>
      </x:c>
      <x:c r="H2401" s="452" t="n">
        <x:v>25.49</x:v>
      </x:c>
      <x:c r="I2401" s="452" t="n">
        <x:v>4558.08</x:v>
      </x:c>
      <x:c r="J2401" s="452" t="n">
        <x:v>2472.49</x:v>
      </x:c>
      <x:c r="K2401" s="452" t="n">
        <x:v>2085.59</x:v>
      </x:c>
      <x:c r="L2401" s="16" t="n">
        <x:v>171</x:v>
      </x:c>
      <x:c r="M2401" s="16" t="n">
        <x:v>0</x:v>
      </x:c>
      <x:c r="N2401" s="16" t="n">
        <x:v>2</x:v>
      </x:c>
    </x:row>
    <x:row r="2402">
      <x:c r="A2402" s="464" t="n">
        <x:v>46113</x:v>
      </x:c>
      <x:c r="B2402" s="16" t="str">
        <x:v>CU-01100</x:v>
      </x:c>
      <x:c r="C2402" s="16" t="str">
        <x:v>Cutting Tools</x:v>
      </x:c>
      <x:c r="D2402" s="16" t="str">
        <x:v>Italy</x:v>
      </x:c>
      <x:c r="E2402" s="16" t="n">
        <x:v>100</x:v>
      </x:c>
      <x:c r="F2402" s="452" t="n">
        <x:v>49.78</x:v>
      </x:c>
      <x:c r="G2402" s="452" t="n">
        <x:v>47.82</x:v>
      </x:c>
      <x:c r="H2402" s="452" t="n">
        <x:v>25.53</x:v>
      </x:c>
      <x:c r="I2402" s="452" t="n">
        <x:v>4782.48</x:v>
      </x:c>
      <x:c r="J2402" s="452" t="n">
        <x:v>2552.73</x:v>
      </x:c>
      <x:c r="K2402" s="452" t="n">
        <x:v>2229.74</x:v>
      </x:c>
      <x:c r="L2402" s="16" t="n">
        <x:v>149</x:v>
      </x:c>
      <x:c r="M2402" s="16" t="n">
        <x:v>1</x:v>
      </x:c>
      <x:c r="N2402" s="16" t="n">
        <x:v>1</x:v>
      </x:c>
    </x:row>
    <x:row r="2403">
      <x:c r="A2403" s="464" t="n">
        <x:v>46143</x:v>
      </x:c>
      <x:c r="B2403" s="16" t="str">
        <x:v>CU-01100</x:v>
      </x:c>
      <x:c r="C2403" s="16" t="str">
        <x:v>Cutting Tools</x:v>
      </x:c>
      <x:c r="D2403" s="16" t="str">
        <x:v>Italy</x:v>
      </x:c>
      <x:c r="E2403" s="16" t="n">
        <x:v>96</x:v>
      </x:c>
      <x:c r="F2403" s="452" t="n">
        <x:v>49.87</x:v>
      </x:c>
      <x:c r="G2403" s="452" t="n">
        <x:v>47.36</x:v>
      </x:c>
      <x:c r="H2403" s="452" t="n">
        <x:v>25.57</x:v>
      </x:c>
      <x:c r="I2403" s="452" t="n">
        <x:v>4546.63</x:v>
      </x:c>
      <x:c r="J2403" s="452" t="n">
        <x:v>2454.25</x:v>
      </x:c>
      <x:c r="K2403" s="452" t="n">
        <x:v>2092.38</x:v>
      </x:c>
      <x:c r="L2403" s="16" t="n">
        <x:v>121</x:v>
      </x:c>
      <x:c r="M2403" s="16" t="n">
        <x:v>1</x:v>
      </x:c>
      <x:c r="N2403" s="16" t="n">
        <x:v>1</x:v>
      </x:c>
    </x:row>
    <x:row r="2404">
      <x:c r="A2404" s="464" t="n">
        <x:v>46174</x:v>
      </x:c>
      <x:c r="B2404" s="16" t="str">
        <x:v>CU-01100</x:v>
      </x:c>
      <x:c r="C2404" s="16" t="str">
        <x:v>Cutting Tools</x:v>
      </x:c>
      <x:c r="D2404" s="16" t="str">
        <x:v>Italy</x:v>
      </x:c>
      <x:c r="E2404" s="16" t="n">
        <x:v>98</x:v>
      </x:c>
      <x:c r="F2404" s="452" t="n">
        <x:v>49.95</x:v>
      </x:c>
      <x:c r="G2404" s="452" t="n">
        <x:v>47.73</x:v>
      </x:c>
      <x:c r="H2404" s="452" t="n">
        <x:v>25.6</x:v>
      </x:c>
      <x:c r="I2404" s="452" t="n">
        <x:v>4677.85</x:v>
      </x:c>
      <x:c r="J2404" s="452" t="n">
        <x:v>2509.08</x:v>
      </x:c>
      <x:c r="K2404" s="452" t="n">
        <x:v>2168.78</x:v>
      </x:c>
      <x:c r="L2404" s="16" t="n">
        <x:v>230</x:v>
      </x:c>
      <x:c r="M2404" s="16" t="n">
        <x:v>2</x:v>
      </x:c>
      <x:c r="N2404" s="16" t="n">
        <x:v>1</x:v>
      </x:c>
    </x:row>
    <x:row r="2405">
      <x:c r="A2405" s="464" t="n">
        <x:v>46204</x:v>
      </x:c>
      <x:c r="B2405" s="16" t="str">
        <x:v>CU-01100</x:v>
      </x:c>
      <x:c r="C2405" s="16" t="str">
        <x:v>Cutting Tools</x:v>
      </x:c>
      <x:c r="D2405" s="16" t="str">
        <x:v>Italy</x:v>
      </x:c>
      <x:c r="E2405" s="16" t="n">
        <x:v>94</x:v>
      </x:c>
      <x:c r="F2405" s="452" t="n">
        <x:v>50.03</x:v>
      </x:c>
      <x:c r="G2405" s="452" t="n">
        <x:v>47.95</x:v>
      </x:c>
      <x:c r="H2405" s="452" t="n">
        <x:v>25.64</x:v>
      </x:c>
      <x:c r="I2405" s="452" t="n">
        <x:v>4506.83</x:v>
      </x:c>
      <x:c r="J2405" s="452" t="n">
        <x:v>2410.22</x:v>
      </x:c>
      <x:c r="K2405" s="452" t="n">
        <x:v>2096.62</x:v>
      </x:c>
      <x:c r="L2405" s="16" t="n">
        <x:v>230</x:v>
      </x:c>
      <x:c r="M2405" s="16" t="n">
        <x:v>1</x:v>
      </x:c>
      <x:c r="N2405" s="16" t="n">
        <x:v>1</x:v>
      </x:c>
    </x:row>
    <x:row r="2406">
      <x:c r="A2406" s="464" t="n">
        <x:v>46235</x:v>
      </x:c>
      <x:c r="B2406" s="16" t="str">
        <x:v>CU-01100</x:v>
      </x:c>
      <x:c r="C2406" s="16" t="str">
        <x:v>Cutting Tools</x:v>
      </x:c>
      <x:c r="D2406" s="16" t="str">
        <x:v>Italy</x:v>
      </x:c>
      <x:c r="E2406" s="16" t="n">
        <x:v>92</x:v>
      </x:c>
      <x:c r="F2406" s="452" t="n">
        <x:v>50.12</x:v>
      </x:c>
      <x:c r="G2406" s="452" t="n">
        <x:v>47.44</x:v>
      </x:c>
      <x:c r="H2406" s="452" t="n">
        <x:v>25.68</x:v>
      </x:c>
      <x:c r="I2406" s="452" t="n">
        <x:v>4364.45</x:v>
      </x:c>
      <x:c r="J2406" s="452" t="n">
        <x:v>2362.41</x:v>
      </x:c>
      <x:c r="K2406" s="452" t="n">
        <x:v>2002.04</x:v>
      </x:c>
      <x:c r="L2406" s="16" t="n">
        <x:v>154</x:v>
      </x:c>
      <x:c r="M2406" s="16" t="n">
        <x:v>2</x:v>
      </x:c>
      <x:c r="N2406" s="16" t="n">
        <x:v>1</x:v>
      </x:c>
    </x:row>
    <x:row r="2407">
      <x:c r="A2407" s="16"/>
      <x:c r="B2407" s="16"/>
      <x:c r="C2407" s="16"/>
      <x:c r="D2407" s="16"/>
      <x:c r="E2407" s="16"/>
      <x:c r="F2407" s="16"/>
      <x:c r="G2407" s="16"/>
      <x:c r="H2407" s="16"/>
      <x:c r="I2407" s="16"/>
      <x:c r="J2407" s="16"/>
      <x:c r="K2407" s="16"/>
      <x:c r="L2407" s="16"/>
      <x:c r="M2407" s="16"/>
      <x:c r="N2407" s="16"/>
    </x:row>
    <x:row r="2408">
      <x:c r="A2408" s="16"/>
      <x:c r="B2408" s="16"/>
      <x:c r="C2408" s="16"/>
      <x:c r="D2408" s="16"/>
      <x:c r="E2408" s="16"/>
      <x:c r="F2408" s="16"/>
      <x:c r="G2408" s="16"/>
      <x:c r="H2408" s="16"/>
      <x:c r="I2408" s="16"/>
      <x:c r="J2408" s="16"/>
      <x:c r="K2408" s="16"/>
      <x:c r="L2408" s="16"/>
      <x:c r="M2408" s="16"/>
      <x:c r="N2408" s="16"/>
    </x:row>
  </x:sheetData>
  <x:mergeCells>
    <x:mergeCell ref="A1:N2"/>
    <x:mergeCell ref="A3:N4"/>
    <x:mergeCell ref="P1:AF2"/>
    <x:mergeCell ref="P3:AF4"/>
  </x:mergeCells>
  <x:conditionalFormatting sqref="AD7:AD106">
    <x:cfRule type="expression" dxfId="2" priority="1">
      <x:formula>AD7="SCALE"</x:formula>
    </x:cfRule>
    <x:cfRule type="expression" dxfId="3" priority="2">
      <x:formula>OR(AD7="REPRICE / RENEGOTIATE",AD7="MARGIN LEAKAGE",AD7="FIX AVAILABILITY")</x:formula>
    </x:cfRule>
    <x:cfRule type="expression" dxfId="4" priority="3">
      <x:formula>OR(AD7="QUALITY REVIEW",AD7="DECLINING DEMAND")</x:formula>
    </x:cfRule>
    <x:cfRule type="expression" dxfId="5" priority="4">
      <x:formula>AD7="PROTECT CORE"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22" hidden="0" customWidth="1"/>
    <x:col min="3" max="3" width="40" hidden="0" customWidth="1"/>
    <x:col min="4" max="4" width="34" hidden="0" customWidth="1"/>
    <x:col min="5" max="5" width="48" hidden="0" customWidth="1"/>
    <x:col min="6" max="6" width="13" hidden="0" customWidth="1"/>
  </x:cols>
  <x:sheetData>
    <x:row r="1">
      <x:c r="A1" s="6" t="str">
        <x:v>QA &amp; AUDIT — WHY THE OUTPUT IS TRUSTWORTHY</x:v>
      </x:c>
      <x:c r="B1" s="6"/>
      <x:c r="C1" s="6"/>
      <x:c r="D1" s="6"/>
      <x:c r="E1" s="6"/>
      <x:c r="F1" s="6"/>
    </x:row>
    <x:row r="2">
      <x:c r="A2" s="7"/>
      <x:c r="B2" s="7"/>
      <x:c r="C2" s="7"/>
      <x:c r="D2" s="7"/>
      <x:c r="E2" s="7"/>
      <x:c r="F2" s="7"/>
    </x:row>
    <x:row r="3">
      <x:c r="A3" s="13" t="str">
        <x:v>Proof layer, not the main deliverable: uncertainty is isolated, rules are explicit and transformations remain traceable</x:v>
      </x:c>
      <x:c r="B3" s="13"/>
      <x:c r="C3" s="13"/>
      <x:c r="D3" s="13"/>
      <x:c r="E3" s="13"/>
      <x:c r="F3" s="13"/>
    </x:row>
    <x:row r="4">
      <x:c r="A4" s="16"/>
      <x:c r="B4" s="16"/>
      <x:c r="C4" s="16"/>
      <x:c r="D4" s="16"/>
      <x:c r="E4" s="16"/>
      <x:c r="F4" s="16"/>
    </x:row>
    <x:row r="5">
      <x:c r="A5" s="93" t="str">
        <x:v>A. REVIEW QUEUE</x:v>
      </x:c>
      <x:c r="B5" s="93"/>
      <x:c r="C5" s="93"/>
      <x:c r="D5" s="93"/>
      <x:c r="E5" s="93"/>
      <x:c r="F5" s="93"/>
    </x:row>
    <x:row r="6">
      <x:c r="A6" s="337" t="str">
        <x:v>SKU</x:v>
      </x:c>
      <x:c r="B6" s="337" t="str">
        <x:v>Issue</x:v>
      </x:c>
      <x:c r="C6" s="337" t="str">
        <x:v>Evidence</x:v>
      </x:c>
      <x:c r="D6" s="337" t="str">
        <x:v>Required Decision</x:v>
      </x:c>
      <x:c r="E6" s="337" t="str">
        <x:v>System Behaviour</x:v>
      </x:c>
      <x:c r="F6" s="337" t="str">
        <x:v>Status</x:v>
      </x:c>
    </x:row>
    <x:row r="7">
      <x:c r="A7" s="16" t="str">
        <x:v>FA-01181</x:v>
      </x:c>
      <x:c r="B7" s="16" t="str">
        <x:v>Potential duplicate</x:v>
      </x:c>
      <x:c r="C7" s="16" t="str">
        <x:v>Legacy aliases resemble FA 01181 / fa-01181</x:v>
      </x:c>
      <x:c r="D7" s="16" t="str">
        <x:v>Confirm merge / alias relationship</x:v>
      </x:c>
      <x:c r="E7" s="16" t="str">
        <x:v>Flagged, not auto-deleted</x:v>
      </x:c>
      <x:c r="F7" s="16" t="str">
        <x:v>OPEN</x:v>
      </x:c>
    </x:row>
    <x:row r="8">
      <x:c r="A8" s="16" t="str">
        <x:v>CU-01060</x:v>
      </x:c>
      <x:c r="B8" s="16" t="str">
        <x:v>Potential duplicate</x:v>
      </x:c>
      <x:c r="C8" s="16" t="str">
        <x:v>Legacy aliases resemble CU 01060 / cu-01060</x:v>
      </x:c>
      <x:c r="D8" s="16" t="str">
        <x:v>Confirm merge / alias relationship</x:v>
      </x:c>
      <x:c r="E8" s="16" t="str">
        <x:v>Flagged, not auto-deleted</x:v>
      </x:c>
      <x:c r="F8" s="16" t="str">
        <x:v>OPEN</x:v>
      </x:c>
    </x:row>
    <x:row r="9">
      <x:c r="A9" s="16" t="str">
        <x:v>CU-01192</x:v>
      </x:c>
      <x:c r="B9" s="16" t="str">
        <x:v>Potential duplicate</x:v>
      </x:c>
      <x:c r="C9" s="16" t="str">
        <x:v>Legacy aliases resemble CU 01192 / cu-01192</x:v>
      </x:c>
      <x:c r="D9" s="16" t="str">
        <x:v>Confirm merge / alias relationship</x:v>
      </x:c>
      <x:c r="E9" s="16" t="str">
        <x:v>Flagged, not auto-deleted</x:v>
      </x:c>
      <x:c r="F9" s="16" t="str">
        <x:v>OPEN</x:v>
      </x:c>
    </x:row>
    <x:row r="10">
      <x:c r="A10" s="16" t="str">
        <x:v>EL-01027</x:v>
      </x:c>
      <x:c r="B10" s="16" t="str">
        <x:v>Potential duplicate</x:v>
      </x:c>
      <x:c r="C10" s="16" t="str">
        <x:v>Legacy aliases resemble EL 01027 / el-01027</x:v>
      </x:c>
      <x:c r="D10" s="16" t="str">
        <x:v>Confirm merge / alias relationship</x:v>
      </x:c>
      <x:c r="E10" s="16" t="str">
        <x:v>Flagged, not auto-deleted</x:v>
      </x:c>
      <x:c r="F10" s="16" t="str">
        <x:v>OPEN</x:v>
      </x:c>
    </x:row>
    <x:row r="11">
      <x:c r="A11" s="16" t="str">
        <x:v>FA-01097</x:v>
      </x:c>
      <x:c r="B11" s="16" t="str">
        <x:v>Potential duplicate</x:v>
      </x:c>
      <x:c r="C11" s="16" t="str">
        <x:v>Legacy aliases resemble FA 01097 / fa-01097</x:v>
      </x:c>
      <x:c r="D11" s="16" t="str">
        <x:v>Confirm merge / alias relationship</x:v>
      </x:c>
      <x:c r="E11" s="16" t="str">
        <x:v>Flagged, not auto-deleted</x:v>
      </x:c>
      <x:c r="F11" s="16" t="str">
        <x:v>OPEN</x:v>
      </x:c>
    </x:row>
    <x:row r="12">
      <x:c r="A12" s="16" t="str">
        <x:v>PN-01014</x:v>
      </x:c>
      <x:c r="B12" s="16" t="str">
        <x:v>Potential duplicate</x:v>
      </x:c>
      <x:c r="C12" s="16" t="str">
        <x:v>Legacy aliases resemble PN 01014 / pn-01014</x:v>
      </x:c>
      <x:c r="D12" s="16" t="str">
        <x:v>Confirm merge / alias relationship</x:v>
      </x:c>
      <x:c r="E12" s="16" t="str">
        <x:v>Flagged, not auto-deleted</x:v>
      </x:c>
      <x:c r="F12" s="16" t="str">
        <x:v>OPEN</x:v>
      </x:c>
    </x:row>
    <x:row r="13">
      <x:c r="A13" s="16" t="str">
        <x:v>FA-01141</x:v>
      </x:c>
      <x:c r="B13" s="16" t="str">
        <x:v>Potential duplicate</x:v>
      </x:c>
      <x:c r="C13" s="16" t="str">
        <x:v>Legacy aliases resemble FA 01141 / fa-01141</x:v>
      </x:c>
      <x:c r="D13" s="16" t="str">
        <x:v>Confirm merge / alias relationship</x:v>
      </x:c>
      <x:c r="E13" s="16" t="str">
        <x:v>Flagged, not auto-deleted</x:v>
      </x:c>
      <x:c r="F13" s="16" t="str">
        <x:v>OPEN</x:v>
      </x:c>
    </x:row>
    <x:row r="14">
      <x:c r="A14" s="16" t="str">
        <x:v>EL-01175</x:v>
      </x:c>
      <x:c r="B14" s="16" t="str">
        <x:v>Potential duplicate</x:v>
      </x:c>
      <x:c r="C14" s="16" t="str">
        <x:v>Legacy aliases resemble EL 01175 / el-01175</x:v>
      </x:c>
      <x:c r="D14" s="16" t="str">
        <x:v>Confirm merge / alias relationship</x:v>
      </x:c>
      <x:c r="E14" s="16" t="str">
        <x:v>Flagged, not auto-deleted</x:v>
      </x:c>
      <x:c r="F14" s="16" t="str">
        <x:v>OPEN</x:v>
      </x:c>
    </x:row>
    <x:row r="15">
      <x:c r="A15" s="16" t="str">
        <x:v>FA-01005</x:v>
      </x:c>
      <x:c r="B15" s="16" t="str">
        <x:v>Potential duplicate</x:v>
      </x:c>
      <x:c r="C15" s="16" t="str">
        <x:v>Legacy aliases resemble FA 01005 / fa-01005</x:v>
      </x:c>
      <x:c r="D15" s="16" t="str">
        <x:v>Confirm merge / alias relationship</x:v>
      </x:c>
      <x:c r="E15" s="16" t="str">
        <x:v>Flagged, not auto-deleted</x:v>
      </x:c>
      <x:c r="F15" s="16" t="str">
        <x:v>OPEN</x:v>
      </x:c>
    </x:row>
    <x:row r="16">
      <x:c r="A16" s="16" t="str">
        <x:v>FA-01125</x:v>
      </x:c>
      <x:c r="B16" s="16" t="str">
        <x:v>Potential duplicate</x:v>
      </x:c>
      <x:c r="C16" s="16" t="str">
        <x:v>Legacy aliases resemble FA 01125 / fa-01125</x:v>
      </x:c>
      <x:c r="D16" s="16" t="str">
        <x:v>Confirm merge / alias relationship</x:v>
      </x:c>
      <x:c r="E16" s="16" t="str">
        <x:v>Flagged, not auto-deleted</x:v>
      </x:c>
      <x:c r="F16" s="16" t="str">
        <x:v>OPEN</x:v>
      </x:c>
    </x:row>
    <x:row r="17">
      <x:c r="A17" s="16" t="str">
        <x:v>CU-01196</x:v>
      </x:c>
      <x:c r="B17" s="16" t="str">
        <x:v>Potential duplicate</x:v>
      </x:c>
      <x:c r="C17" s="16" t="str">
        <x:v>Legacy aliases resemble CU 01196 / cu-01196</x:v>
      </x:c>
      <x:c r="D17" s="16" t="str">
        <x:v>Confirm merge / alias relationship</x:v>
      </x:c>
      <x:c r="E17" s="16" t="str">
        <x:v>Flagged, not auto-deleted</x:v>
      </x:c>
      <x:c r="F17" s="16" t="str">
        <x:v>OPEN</x:v>
      </x:c>
    </x:row>
    <x:row r="18">
      <x:c r="A18" s="16" t="str">
        <x:v>PN-01174</x:v>
      </x:c>
      <x:c r="B18" s="16" t="str">
        <x:v>Potential duplicate</x:v>
      </x:c>
      <x:c r="C18" s="16" t="str">
        <x:v>Legacy aliases resemble PN 01174 / pn-01174</x:v>
      </x:c>
      <x:c r="D18" s="16" t="str">
        <x:v>Confirm merge / alias relationship</x:v>
      </x:c>
      <x:c r="E18" s="16" t="str">
        <x:v>Flagged, not auto-deleted</x:v>
      </x:c>
      <x:c r="F18" s="16" t="str">
        <x:v>OPEN</x:v>
      </x:c>
    </x:row>
    <x:row r="19">
      <x:c r="A19" s="16" t="str">
        <x:v>PN-01142</x:v>
      </x:c>
      <x:c r="B19" s="16" t="str">
        <x:v>Potential duplicate</x:v>
      </x:c>
      <x:c r="C19" s="16" t="str">
        <x:v>Legacy aliases resemble PN 01142 / pn-01142</x:v>
      </x:c>
      <x:c r="D19" s="16" t="str">
        <x:v>Confirm merge / alias relationship</x:v>
      </x:c>
      <x:c r="E19" s="16" t="str">
        <x:v>Flagged, not auto-deleted</x:v>
      </x:c>
      <x:c r="F19" s="16" t="str">
        <x:v>OPEN</x:v>
      </x:c>
    </x:row>
    <x:row r="20">
      <x:c r="A20" s="16" t="str">
        <x:v>EL-01043</x:v>
      </x:c>
      <x:c r="B20" s="16" t="str">
        <x:v>Potential duplicate</x:v>
      </x:c>
      <x:c r="C20" s="16" t="str">
        <x:v>Legacy aliases resemble EL 01043 / el-01043</x:v>
      </x:c>
      <x:c r="D20" s="16" t="str">
        <x:v>Confirm merge / alias relationship</x:v>
      </x:c>
      <x:c r="E20" s="16" t="str">
        <x:v>Flagged, not auto-deleted</x:v>
      </x:c>
      <x:c r="F20" s="16" t="str">
        <x:v>OPEN</x:v>
      </x:c>
    </x:row>
    <x:row r="21">
      <x:c r="A21" s="16" t="str">
        <x:v>PN-01110</x:v>
      </x:c>
      <x:c r="B21" s="16" t="str">
        <x:v>Potential duplicate</x:v>
      </x:c>
      <x:c r="C21" s="16" t="str">
        <x:v>Legacy aliases resemble PN 01110 / pn-01110</x:v>
      </x:c>
      <x:c r="D21" s="16" t="str">
        <x:v>Confirm merge / alias relationship</x:v>
      </x:c>
      <x:c r="E21" s="16" t="str">
        <x:v>Flagged, not auto-deleted</x:v>
      </x:c>
      <x:c r="F21" s="16" t="str">
        <x:v>OPEN</x:v>
      </x:c>
    </x:row>
    <x:row r="22">
      <x:c r="A22" s="16" t="str">
        <x:v>FA-01009</x:v>
      </x:c>
      <x:c r="B22" s="16" t="str">
        <x:v>Potential duplicate</x:v>
      </x:c>
      <x:c r="C22" s="16" t="str">
        <x:v>Legacy aliases resemble FA 01009 / fa-01009</x:v>
      </x:c>
      <x:c r="D22" s="16" t="str">
        <x:v>Confirm merge / alias relationship</x:v>
      </x:c>
      <x:c r="E22" s="16" t="str">
        <x:v>Flagged, not auto-deleted</x:v>
      </x:c>
      <x:c r="F22" s="16" t="str">
        <x:v>OPEN</x:v>
      </x:c>
    </x:row>
    <x:row r="23">
      <x:c r="A23" s="16" t="str">
        <x:v>PN-01134</x:v>
      </x:c>
      <x:c r="B23" s="16" t="str">
        <x:v>Potential duplicate</x:v>
      </x:c>
      <x:c r="C23" s="16" t="str">
        <x:v>Legacy aliases resemble PN 01134 / pn-01134</x:v>
      </x:c>
      <x:c r="D23" s="16" t="str">
        <x:v>Confirm merge / alias relationship</x:v>
      </x:c>
      <x:c r="E23" s="16" t="str">
        <x:v>Flagged, not auto-deleted</x:v>
      </x:c>
      <x:c r="F23" s="16" t="str">
        <x:v>OPEN</x:v>
      </x:c>
    </x:row>
    <x:row r="24">
      <x:c r="A24" s="16" t="str">
        <x:v>FA-01169</x:v>
      </x:c>
      <x:c r="B24" s="16" t="str">
        <x:v>Potential duplicate</x:v>
      </x:c>
      <x:c r="C24" s="16" t="str">
        <x:v>Legacy aliases resemble FA 01169 / fa-01169</x:v>
      </x:c>
      <x:c r="D24" s="16" t="str">
        <x:v>Confirm merge / alias relationship</x:v>
      </x:c>
      <x:c r="E24" s="16" t="str">
        <x:v>Flagged, not auto-deleted</x:v>
      </x:c>
      <x:c r="F24" s="16" t="str">
        <x:v>OPEN</x:v>
      </x:c>
    </x:row>
    <x:row r="25">
      <x:c r="A25" s="16" t="str">
        <x:v>PN-01122</x:v>
      </x:c>
      <x:c r="B25" s="16" t="str">
        <x:v>Missing / ambiguous field</x:v>
      </x:c>
      <x:c r="C25" s="16" t="str">
        <x:v>A source row contains a missing or conflicting business value</x:v>
      </x:c>
      <x:c r="D25" s="16" t="str">
        <x:v>Confirm authoritative value</x:v>
      </x:c>
      <x:c r="E25" s="16" t="str">
        <x:v>Flagged for client review</x:v>
      </x:c>
      <x:c r="F25" s="16" t="str">
        <x:v>OPEN</x:v>
      </x:c>
    </x:row>
    <x:row r="26">
      <x:c r="A26" s="16" t="str">
        <x:v>CU-01132</x:v>
      </x:c>
      <x:c r="B26" s="16" t="str">
        <x:v>Missing / ambiguous field</x:v>
      </x:c>
      <x:c r="C26" s="16" t="str">
        <x:v>A source row contains a missing or conflicting business value</x:v>
      </x:c>
      <x:c r="D26" s="16" t="str">
        <x:v>Confirm authoritative value</x:v>
      </x:c>
      <x:c r="E26" s="16" t="str">
        <x:v>Flagged for client review</x:v>
      </x:c>
      <x:c r="F26" s="16" t="str">
        <x:v>OPEN</x:v>
      </x:c>
    </x:row>
    <x:row r="27">
      <x:c r="A27" s="16" t="str">
        <x:v>PN-01002</x:v>
      </x:c>
      <x:c r="B27" s="16" t="str">
        <x:v>Missing / ambiguous field</x:v>
      </x:c>
      <x:c r="C27" s="16" t="str">
        <x:v>A source row contains a missing or conflicting business value</x:v>
      </x:c>
      <x:c r="D27" s="16" t="str">
        <x:v>Confirm authoritative value</x:v>
      </x:c>
      <x:c r="E27" s="16" t="str">
        <x:v>Flagged for client review</x:v>
      </x:c>
      <x:c r="F27" s="16" t="str">
        <x:v>OPEN</x:v>
      </x:c>
    </x:row>
    <x:row r="28">
      <x:c r="A28" s="16" t="str">
        <x:v>CU-01012</x:v>
      </x:c>
      <x:c r="B28" s="16" t="str">
        <x:v>Missing / ambiguous field</x:v>
      </x:c>
      <x:c r="C28" s="16" t="str">
        <x:v>A source row contains a missing or conflicting business value</x:v>
      </x:c>
      <x:c r="D28" s="16" t="str">
        <x:v>Confirm authoritative value</x:v>
      </x:c>
      <x:c r="E28" s="16" t="str">
        <x:v>Flagged for client review</x:v>
      </x:c>
      <x:c r="F28" s="16" t="str">
        <x:v>OPEN</x:v>
      </x:c>
    </x:row>
    <x:row r="29">
      <x:c r="A29" s="16" t="str">
        <x:v>FA-01061</x:v>
      </x:c>
      <x:c r="B29" s="16" t="str">
        <x:v>Missing / ambiguous field</x:v>
      </x:c>
      <x:c r="C29" s="16" t="str">
        <x:v>A source row contains a missing or conflicting business value</x:v>
      </x:c>
      <x:c r="D29" s="16" t="str">
        <x:v>Confirm authoritative value</x:v>
      </x:c>
      <x:c r="E29" s="16" t="str">
        <x:v>Flagged for client review</x:v>
      </x:c>
      <x:c r="F29" s="16" t="str">
        <x:v>OPEN</x:v>
      </x:c>
    </x:row>
    <x:row r="30">
      <x:c r="A30" s="16" t="str">
        <x:v>FA-01153</x:v>
      </x:c>
      <x:c r="B30" s="16" t="str">
        <x:v>Missing / ambiguous field</x:v>
      </x:c>
      <x:c r="C30" s="16" t="str">
        <x:v>A source row contains a missing or conflicting business value</x:v>
      </x:c>
      <x:c r="D30" s="16" t="str">
        <x:v>Confirm authoritative value</x:v>
      </x:c>
      <x:c r="E30" s="16" t="str">
        <x:v>Flagged for client review</x:v>
      </x:c>
      <x:c r="F30" s="16" t="str">
        <x:v>OPEN</x:v>
      </x:c>
    </x:row>
    <x:row r="31">
      <x:c r="A31" s="16" t="str">
        <x:v>CU-01196</x:v>
      </x:c>
      <x:c r="B31" s="16" t="str">
        <x:v>Missing / ambiguous field</x:v>
      </x:c>
      <x:c r="C31" s="16" t="str">
        <x:v>A source row contains a missing or conflicting business value</x:v>
      </x:c>
      <x:c r="D31" s="16" t="str">
        <x:v>Confirm authoritative value</x:v>
      </x:c>
      <x:c r="E31" s="16" t="str">
        <x:v>Flagged for client review</x:v>
      </x:c>
      <x:c r="F31" s="16" t="str">
        <x:v>OPEN</x:v>
      </x:c>
    </x:row>
    <x:row r="32">
      <x:c r="A32" s="16" t="str">
        <x:v>CU-01008</x:v>
      </x:c>
      <x:c r="B32" s="16" t="str">
        <x:v>Missing / ambiguous field</x:v>
      </x:c>
      <x:c r="C32" s="16" t="str">
        <x:v>A source row contains a missing or conflicting business value</x:v>
      </x:c>
      <x:c r="D32" s="16" t="str">
        <x:v>Confirm authoritative value</x:v>
      </x:c>
      <x:c r="E32" s="16" t="str">
        <x:v>Flagged for client review</x:v>
      </x:c>
      <x:c r="F32" s="16" t="str">
        <x:v>OPEN</x:v>
      </x:c>
    </x:row>
    <x:row r="33">
      <x:c r="A33" s="16" t="str">
        <x:v>FA-01001</x:v>
      </x:c>
      <x:c r="B33" s="16" t="str">
        <x:v>Missing / ambiguous field</x:v>
      </x:c>
      <x:c r="C33" s="16" t="str">
        <x:v>A source row contains a missing or conflicting business value</x:v>
      </x:c>
      <x:c r="D33" s="16" t="str">
        <x:v>Confirm authoritative value</x:v>
      </x:c>
      <x:c r="E33" s="16" t="str">
        <x:v>Flagged for client review</x:v>
      </x:c>
      <x:c r="F33" s="16" t="str">
        <x:v>OPEN</x:v>
      </x:c>
    </x:row>
    <x:row r="34">
      <x:c r="A34" s="16" t="str">
        <x:v>PN-01090</x:v>
      </x:c>
      <x:c r="B34" s="16" t="str">
        <x:v>Missing / ambiguous field</x:v>
      </x:c>
      <x:c r="C34" s="16" t="str">
        <x:v>A source row contains a missing or conflicting business value</x:v>
      </x:c>
      <x:c r="D34" s="16" t="str">
        <x:v>Confirm authoritative value</x:v>
      </x:c>
      <x:c r="E34" s="16" t="str">
        <x:v>Flagged for client review</x:v>
      </x:c>
      <x:c r="F34" s="16" t="str">
        <x:v>OPEN</x:v>
      </x:c>
    </x:row>
    <x:row r="35">
      <x:c r="A35" s="16" t="str">
        <x:v>FA-01193</x:v>
      </x:c>
      <x:c r="B35" s="16" t="str">
        <x:v>Conflicting source value</x:v>
      </x:c>
      <x:c r="C35" s="16" t="str">
        <x:v>Two source rows disagree on a business field</x:v>
      </x:c>
      <x:c r="D35" s="16" t="str">
        <x:v>Choose authoritative source</x:v>
      </x:c>
      <x:c r="E35" s="16" t="str">
        <x:v>Not auto-resolved</x:v>
      </x:c>
      <x:c r="F35" s="16" t="str">
        <x:v>OPEN</x:v>
      </x:c>
    </x:row>
    <x:row r="36">
      <x:c r="A36" s="16" t="str">
        <x:v>PN-01118</x:v>
      </x:c>
      <x:c r="B36" s="16" t="str">
        <x:v>Conflicting source value</x:v>
      </x:c>
      <x:c r="C36" s="16" t="str">
        <x:v>Two source rows disagree on a business field</x:v>
      </x:c>
      <x:c r="D36" s="16" t="str">
        <x:v>Choose authoritative source</x:v>
      </x:c>
      <x:c r="E36" s="16" t="str">
        <x:v>Not auto-resolved</x:v>
      </x:c>
      <x:c r="F36" s="16" t="str">
        <x:v>OPEN</x:v>
      </x:c>
    </x:row>
    <x:row r="37">
      <x:c r="A37" s="16" t="str">
        <x:v>CU-01016</x:v>
      </x:c>
      <x:c r="B37" s="16" t="str">
        <x:v>Conflicting source value</x:v>
      </x:c>
      <x:c r="C37" s="16" t="str">
        <x:v>Two source rows disagree on a business field</x:v>
      </x:c>
      <x:c r="D37" s="16" t="str">
        <x:v>Choose authoritative source</x:v>
      </x:c>
      <x:c r="E37" s="16" t="str">
        <x:v>Not auto-resolved</x:v>
      </x:c>
      <x:c r="F37" s="16" t="str">
        <x:v>OPEN</x:v>
      </x:c>
    </x:row>
    <x:row r="38">
      <x:c r="A38" s="16" t="str">
        <x:v>FA-01097</x:v>
      </x:c>
      <x:c r="B38" s="16" t="str">
        <x:v>Conflicting source value</x:v>
      </x:c>
      <x:c r="C38" s="16" t="str">
        <x:v>Two source rows disagree on a business field</x:v>
      </x:c>
      <x:c r="D38" s="16" t="str">
        <x:v>Choose authoritative source</x:v>
      </x:c>
      <x:c r="E38" s="16" t="str">
        <x:v>Not auto-resolved</x:v>
      </x:c>
      <x:c r="F38" s="16" t="str">
        <x:v>OPEN</x:v>
      </x:c>
    </x:row>
    <x:row r="39">
      <x:c r="A39" s="16" t="str">
        <x:v>FA-01105</x:v>
      </x:c>
      <x:c r="B39" s="16" t="str">
        <x:v>Conflicting source value</x:v>
      </x:c>
      <x:c r="C39" s="16" t="str">
        <x:v>Two source rows disagree on a business field</x:v>
      </x:c>
      <x:c r="D39" s="16" t="str">
        <x:v>Choose authoritative source</x:v>
      </x:c>
      <x:c r="E39" s="16" t="str">
        <x:v>Not auto-resolved</x:v>
      </x:c>
      <x:c r="F39" s="16" t="str">
        <x:v>OPEN</x:v>
      </x:c>
    </x:row>
    <x:row r="40">
      <x:c r="A40" s="16" t="str">
        <x:v>CU-01156</x:v>
      </x:c>
      <x:c r="B40" s="16" t="str">
        <x:v>Conflicting source value</x:v>
      </x:c>
      <x:c r="C40" s="16" t="str">
        <x:v>Two source rows disagree on a business field</x:v>
      </x:c>
      <x:c r="D40" s="16" t="str">
        <x:v>Choose authoritative source</x:v>
      </x:c>
      <x:c r="E40" s="16" t="str">
        <x:v>Not auto-resolved</x:v>
      </x:c>
      <x:c r="F40" s="16" t="str">
        <x:v>OPEN</x:v>
      </x:c>
    </x:row>
    <x:row r="41">
      <x:c r="A41" s="16" t="str">
        <x:v>CU-01184</x:v>
      </x:c>
      <x:c r="B41" s="16" t="str">
        <x:v>Conflicting source value</x:v>
      </x:c>
      <x:c r="C41" s="16" t="str">
        <x:v>Two source rows disagree on a business field</x:v>
      </x:c>
      <x:c r="D41" s="16" t="str">
        <x:v>Choose authoritative source</x:v>
      </x:c>
      <x:c r="E41" s="16" t="str">
        <x:v>Not auto-resolved</x:v>
      </x:c>
      <x:c r="F41" s="16" t="str">
        <x:v>OPEN</x:v>
      </x:c>
    </x:row>
    <x:row r="42">
      <x:c r="A42" s="16" t="str">
        <x:v>CU-01100</x:v>
      </x:c>
      <x:c r="B42" s="16" t="str">
        <x:v>Conflicting source value</x:v>
      </x:c>
      <x:c r="C42" s="16" t="str">
        <x:v>Two source rows disagree on a business field</x:v>
      </x:c>
      <x:c r="D42" s="16" t="str">
        <x:v>Choose authoritative source</x:v>
      </x:c>
      <x:c r="E42" s="16" t="str">
        <x:v>Not auto-resolved</x:v>
      </x:c>
      <x:c r="F42" s="16" t="str">
        <x:v>OPEN</x:v>
      </x:c>
    </x:row>
    <x:row r="43">
      <x:c r="A43" s="16" t="str">
        <x:v>EL-01159</x:v>
      </x:c>
      <x:c r="B43" s="16" t="str">
        <x:v>Conflicting source value</x:v>
      </x:c>
      <x:c r="C43" s="16" t="str">
        <x:v>Two source rows disagree on a business field</x:v>
      </x:c>
      <x:c r="D43" s="16" t="str">
        <x:v>Choose authoritative source</x:v>
      </x:c>
      <x:c r="E43" s="16" t="str">
        <x:v>Not auto-resolved</x:v>
      </x:c>
      <x:c r="F43" s="16" t="str">
        <x:v>OPEN</x:v>
      </x:c>
    </x:row>
    <x:row r="44">
      <x:c r="A44" s="16"/>
      <x:c r="B44" s="16"/>
      <x:c r="C44" s="16"/>
      <x:c r="D44" s="16"/>
      <x:c r="E44" s="16"/>
      <x:c r="F44" s="16"/>
    </x:row>
    <x:row r="45">
      <x:c r="A45" s="16"/>
      <x:c r="B45" s="16"/>
      <x:c r="C45" s="16"/>
      <x:c r="D45" s="16"/>
      <x:c r="E45" s="16"/>
      <x:c r="F45" s="16"/>
    </x:row>
    <x:row r="46">
      <x:c r="A46" s="93" t="str">
        <x:v>B. CLEANING RULES</x:v>
      </x:c>
      <x:c r="B46" s="93"/>
      <x:c r="C46" s="93"/>
      <x:c r="D46" s="93"/>
      <x:c r="E46" s="93"/>
      <x:c r="F46" s="93"/>
    </x:row>
    <x:row r="47">
      <x:c r="A47" s="337" t="str">
        <x:v>Area</x:v>
      </x:c>
      <x:c r="B47" s="337" t="str">
        <x:v>Raw reality</x:v>
      </x:c>
      <x:c r="C47" s="337" t="str">
        <x:v>Clean output</x:v>
      </x:c>
      <x:c r="D47" s="337" t="str">
        <x:v>Automation rule</x:v>
      </x:c>
      <x:c r="E47" s="337" t="str">
        <x:v>Human review trigger</x:v>
      </x:c>
      <x:c r="F47" s="337" t="str">
        <x:v>Purpose</x:v>
      </x:c>
    </x:row>
    <x:row r="48">
      <x:c r="A48" s="16" t="str">
        <x:v>Row grain</x:v>
      </x:c>
      <x:c r="B48" s="16" t="str">
        <x:v>3–4 rows per product</x:v>
      </x:c>
      <x:c r="C48" s="16" t="str">
        <x:v>1 product = 1 row</x:v>
      </x:c>
      <x:c r="D48" s="16" t="str">
        <x:v>Consolidate reliable repeats</x:v>
      </x:c>
      <x:c r="E48" s="16" t="str">
        <x:v>identity conflict</x:v>
      </x:c>
      <x:c r="F48" s="16" t="str">
        <x:v>remove join noise</x:v>
      </x:c>
    </x:row>
    <x:row r="49">
      <x:c r="A49" s="16" t="str">
        <x:v>SKU</x:v>
      </x:c>
      <x:c r="B49" s="16" t="str">
        <x:v>spaces / case / separators</x:v>
      </x:c>
      <x:c r="C49" s="16" t="str">
        <x:v>canonical SKU</x:v>
      </x:c>
      <x:c r="D49" s="16" t="str">
        <x:v>normalize known formats</x:v>
      </x:c>
      <x:c r="E49" s="16" t="str">
        <x:v>blank/conflicting SKU</x:v>
      </x:c>
      <x:c r="F49" s="16" t="str">
        <x:v>stable identity</x:v>
      </x:c>
    </x:row>
    <x:row r="50">
      <x:c r="A50" s="16" t="str">
        <x:v>Price / cost</x:v>
      </x:c>
      <x:c r="B50" s="16" t="str">
        <x:v>text + currencies</x:v>
      </x:c>
      <x:c r="C50" s="16" t="str">
        <x:v>numeric EUR</x:v>
      </x:c>
      <x:c r="D50" s="16" t="str">
        <x:v>parse known formats</x:v>
      </x:c>
      <x:c r="E50" s="16" t="str">
        <x:v>invalid values</x:v>
      </x:c>
      <x:c r="F50" s="16" t="str">
        <x:v>analysis-ready</x:v>
      </x:c>
    </x:row>
    <x:row r="51">
      <x:c r="A51" s="16" t="str">
        <x:v>Duplicates</x:v>
      </x:c>
      <x:c r="B51" s="16" t="str">
        <x:v>aliases / joined rows</x:v>
      </x:c>
      <x:c r="C51" s="16" t="str">
        <x:v>single master row</x:v>
      </x:c>
      <x:c r="D51" s="16" t="str">
        <x:v>merge clear repeats</x:v>
      </x:c>
      <x:c r="E51" s="16" t="str">
        <x:v>uncertain duplicate</x:v>
      </x:c>
      <x:c r="F51" s="16" t="str">
        <x:v>avoid silent deletion</x:v>
      </x:c>
    </x:row>
    <x:row r="52">
      <x:c r="A52" s="16"/>
      <x:c r="B52" s="16"/>
      <x:c r="C52" s="16"/>
      <x:c r="D52" s="16"/>
      <x:c r="E52" s="16"/>
      <x:c r="F52" s="16"/>
    </x:row>
    <x:row r="53">
      <x:c r="A53" s="16"/>
      <x:c r="B53" s="16"/>
      <x:c r="C53" s="16"/>
      <x:c r="D53" s="16"/>
      <x:c r="E53" s="16"/>
      <x:c r="F53" s="16"/>
    </x:row>
    <x:row r="54">
      <x:c r="A54" s="93" t="str">
        <x:v>C. CHANGE LOG — SAMPLE TRACE</x:v>
      </x:c>
      <x:c r="B54" s="93"/>
      <x:c r="C54" s="93"/>
      <x:c r="D54" s="93"/>
      <x:c r="E54" s="93"/>
      <x:c r="F54" s="93"/>
    </x:row>
    <x:row r="55">
      <x:c r="A55" s="337" t="str">
        <x:v>Master SKU</x:v>
      </x:c>
      <x:c r="B55" s="337" t="str">
        <x:v>Transformation</x:v>
      </x:c>
      <x:c r="C55" s="337" t="str">
        <x:v>Raw State</x:v>
      </x:c>
      <x:c r="D55" s="337" t="str">
        <x:v>Clean Result</x:v>
      </x:c>
      <x:c r="E55" s="337" t="str">
        <x:v>Why</x:v>
      </x:c>
      <x:c r="F55" s="337" t="str">
        <x:v>Action</x:v>
      </x:c>
    </x:row>
    <x:row r="56">
      <x:c r="A56" s="16" t="str">
        <x:v>FA-01001</x:v>
      </x:c>
      <x:c r="B56" s="16" t="str">
        <x:v>Consolidation</x:v>
      </x:c>
      <x:c r="C56" s="16" t="str">
        <x:v>3–4 ERP rows</x:v>
      </x:c>
      <x:c r="D56" s="16" t="str">
        <x:v>1 master row</x:v>
      </x:c>
      <x:c r="E56" s="16" t="str">
        <x:v>Repeated join/language/supplier rows consolidated</x:v>
      </x:c>
      <x:c r="F56" s="16" t="str">
        <x:v>Applied</x:v>
      </x:c>
    </x:row>
    <x:row r="57">
      <x:c r="A57" s="16" t="str">
        <x:v>FA-01001</x:v>
      </x:c>
      <x:c r="B57" s="16" t="str">
        <x:v>Standardisation</x:v>
      </x:c>
      <x:c r="C57" s="16" t="str">
        <x:v>Mixed SKU/category/unit/price/weight formats</x:v>
      </x:c>
      <x:c r="D57" s="16" t="str">
        <x:v>Canonical business values</x:v>
      </x:c>
      <x:c r="E57" s="16" t="str">
        <x:v>Known formats mapped to controlled rules</x:v>
      </x:c>
      <x:c r="F57" s="16" t="str">
        <x:v>Applied</x:v>
      </x:c>
    </x:row>
    <x:row r="58">
      <x:c r="A58" s="16" t="str">
        <x:v>PN-01002</x:v>
      </x:c>
      <x:c r="B58" s="16" t="str">
        <x:v>Consolidation</x:v>
      </x:c>
      <x:c r="C58" s="16" t="str">
        <x:v>3–4 ERP rows</x:v>
      </x:c>
      <x:c r="D58" s="16" t="str">
        <x:v>1 master row</x:v>
      </x:c>
      <x:c r="E58" s="16" t="str">
        <x:v>Repeated join/language/supplier rows consolidated</x:v>
      </x:c>
      <x:c r="F58" s="16" t="str">
        <x:v>Applied</x:v>
      </x:c>
    </x:row>
    <x:row r="59">
      <x:c r="A59" s="16" t="str">
        <x:v>PN-01002</x:v>
      </x:c>
      <x:c r="B59" s="16" t="str">
        <x:v>Standardisation</x:v>
      </x:c>
      <x:c r="C59" s="16" t="str">
        <x:v>Mixed SKU/category/unit/price/weight formats</x:v>
      </x:c>
      <x:c r="D59" s="16" t="str">
        <x:v>Canonical business values</x:v>
      </x:c>
      <x:c r="E59" s="16" t="str">
        <x:v>Known formats mapped to controlled rules</x:v>
      </x:c>
      <x:c r="F59" s="16" t="str">
        <x:v>Applied</x:v>
      </x:c>
    </x:row>
    <x:row r="60">
      <x:c r="A60" s="16" t="str">
        <x:v>EL-01003</x:v>
      </x:c>
      <x:c r="B60" s="16" t="str">
        <x:v>Consolidation</x:v>
      </x:c>
      <x:c r="C60" s="16" t="str">
        <x:v>3–4 ERP rows</x:v>
      </x:c>
      <x:c r="D60" s="16" t="str">
        <x:v>1 master row</x:v>
      </x:c>
      <x:c r="E60" s="16" t="str">
        <x:v>Repeated join/language/supplier rows consolidated</x:v>
      </x:c>
      <x:c r="F60" s="16" t="str">
        <x:v>Applied</x:v>
      </x:c>
    </x:row>
    <x:row r="61">
      <x:c r="A61" s="16" t="str">
        <x:v>EL-01003</x:v>
      </x:c>
      <x:c r="B61" s="16" t="str">
        <x:v>Standardisation</x:v>
      </x:c>
      <x:c r="C61" s="16" t="str">
        <x:v>Mixed SKU/category/unit/price/weight formats</x:v>
      </x:c>
      <x:c r="D61" s="16" t="str">
        <x:v>Canonical business values</x:v>
      </x:c>
      <x:c r="E61" s="16" t="str">
        <x:v>Known formats mapped to controlled rules</x:v>
      </x:c>
      <x:c r="F61" s="16" t="str">
        <x:v>Applied</x:v>
      </x:c>
    </x:row>
    <x:row r="62">
      <x:c r="A62" s="16" t="str">
        <x:v>CU-01004</x:v>
      </x:c>
      <x:c r="B62" s="16" t="str">
        <x:v>Consolidation</x:v>
      </x:c>
      <x:c r="C62" s="16" t="str">
        <x:v>3–4 ERP rows</x:v>
      </x:c>
      <x:c r="D62" s="16" t="str">
        <x:v>1 master row</x:v>
      </x:c>
      <x:c r="E62" s="16" t="str">
        <x:v>Repeated join/language/supplier rows consolidated</x:v>
      </x:c>
      <x:c r="F62" s="16" t="str">
        <x:v>Applied</x:v>
      </x:c>
    </x:row>
    <x:row r="63">
      <x:c r="A63" s="16" t="str">
        <x:v>CU-01004</x:v>
      </x:c>
      <x:c r="B63" s="16" t="str">
        <x:v>Standardisation</x:v>
      </x:c>
      <x:c r="C63" s="16" t="str">
        <x:v>Mixed SKU/category/unit/price/weight formats</x:v>
      </x:c>
      <x:c r="D63" s="16" t="str">
        <x:v>Canonical business values</x:v>
      </x:c>
      <x:c r="E63" s="16" t="str">
        <x:v>Known formats mapped to controlled rules</x:v>
      </x:c>
      <x:c r="F63" s="16" t="str">
        <x:v>Applied</x:v>
      </x:c>
    </x:row>
    <x:row r="64">
      <x:c r="A64" s="16" t="str">
        <x:v>FA-01005</x:v>
      </x:c>
      <x:c r="B64" s="16" t="str">
        <x:v>Consolidation</x:v>
      </x:c>
      <x:c r="C64" s="16" t="str">
        <x:v>3–4 ERP rows</x:v>
      </x:c>
      <x:c r="D64" s="16" t="str">
        <x:v>1 master row</x:v>
      </x:c>
      <x:c r="E64" s="16" t="str">
        <x:v>Repeated join/language/supplier rows consolidated</x:v>
      </x:c>
      <x:c r="F64" s="16" t="str">
        <x:v>Applied</x:v>
      </x:c>
    </x:row>
    <x:row r="65">
      <x:c r="A65" s="16" t="str">
        <x:v>FA-01005</x:v>
      </x:c>
      <x:c r="B65" s="16" t="str">
        <x:v>Standardisation</x:v>
      </x:c>
      <x:c r="C65" s="16" t="str">
        <x:v>Mixed SKU/category/unit/price/weight formats</x:v>
      </x:c>
      <x:c r="D65" s="16" t="str">
        <x:v>Canonical business values</x:v>
      </x:c>
      <x:c r="E65" s="16" t="str">
        <x:v>Known formats mapped to controlled rules</x:v>
      </x:c>
      <x:c r="F65" s="16" t="str">
        <x:v>Applied</x:v>
      </x:c>
    </x:row>
    <x:row r="66">
      <x:c r="A66" s="16" t="str">
        <x:v>PN-01006</x:v>
      </x:c>
      <x:c r="B66" s="16" t="str">
        <x:v>Consolidation</x:v>
      </x:c>
      <x:c r="C66" s="16" t="str">
        <x:v>3–4 ERP rows</x:v>
      </x:c>
      <x:c r="D66" s="16" t="str">
        <x:v>1 master row</x:v>
      </x:c>
      <x:c r="E66" s="16" t="str">
        <x:v>Repeated join/language/supplier rows consolidated</x:v>
      </x:c>
      <x:c r="F66" s="16" t="str">
        <x:v>Applied</x:v>
      </x:c>
    </x:row>
    <x:row r="67">
      <x:c r="A67" s="16" t="str">
        <x:v>PN-01006</x:v>
      </x:c>
      <x:c r="B67" s="16" t="str">
        <x:v>Standardisation</x:v>
      </x:c>
      <x:c r="C67" s="16" t="str">
        <x:v>Mixed SKU/category/unit/price/weight formats</x:v>
      </x:c>
      <x:c r="D67" s="16" t="str">
        <x:v>Canonical business values</x:v>
      </x:c>
      <x:c r="E67" s="16" t="str">
        <x:v>Known formats mapped to controlled rules</x:v>
      </x:c>
      <x:c r="F67" s="16" t="str">
        <x:v>Applied</x:v>
      </x:c>
    </x:row>
    <x:row r="68">
      <x:c r="A68" s="16" t="str">
        <x:v>EL-01007</x:v>
      </x:c>
      <x:c r="B68" s="16" t="str">
        <x:v>Consolidation</x:v>
      </x:c>
      <x:c r="C68" s="16" t="str">
        <x:v>3–4 ERP rows</x:v>
      </x:c>
      <x:c r="D68" s="16" t="str">
        <x:v>1 master row</x:v>
      </x:c>
      <x:c r="E68" s="16" t="str">
        <x:v>Repeated join/language/supplier rows consolidated</x:v>
      </x:c>
      <x:c r="F68" s="16" t="str">
        <x:v>Applied</x:v>
      </x:c>
    </x:row>
    <x:row r="69">
      <x:c r="A69" s="16" t="str">
        <x:v>EL-01007</x:v>
      </x:c>
      <x:c r="B69" s="16" t="str">
        <x:v>Standardisation</x:v>
      </x:c>
      <x:c r="C69" s="16" t="str">
        <x:v>Mixed SKU/category/unit/price/weight formats</x:v>
      </x:c>
      <x:c r="D69" s="16" t="str">
        <x:v>Canonical business values</x:v>
      </x:c>
      <x:c r="E69" s="16" t="str">
        <x:v>Known formats mapped to controlled rules</x:v>
      </x:c>
      <x:c r="F69" s="16" t="str">
        <x:v>Applied</x:v>
      </x:c>
    </x:row>
    <x:row r="70">
      <x:c r="A70" s="16" t="str">
        <x:v>CU-01008</x:v>
      </x:c>
      <x:c r="B70" s="16" t="str">
        <x:v>Consolidation</x:v>
      </x:c>
      <x:c r="C70" s="16" t="str">
        <x:v>3–4 ERP rows</x:v>
      </x:c>
      <x:c r="D70" s="16" t="str">
        <x:v>1 master row</x:v>
      </x:c>
      <x:c r="E70" s="16" t="str">
        <x:v>Repeated join/language/supplier rows consolidated</x:v>
      </x:c>
      <x:c r="F70" s="16" t="str">
        <x:v>Applied</x:v>
      </x:c>
    </x:row>
    <x:row r="71">
      <x:c r="A71" s="16" t="str">
        <x:v>CU-01008</x:v>
      </x:c>
      <x:c r="B71" s="16" t="str">
        <x:v>Standardisation</x:v>
      </x:c>
      <x:c r="C71" s="16" t="str">
        <x:v>Mixed SKU/category/unit/price/weight formats</x:v>
      </x:c>
      <x:c r="D71" s="16" t="str">
        <x:v>Canonical business values</x:v>
      </x:c>
      <x:c r="E71" s="16" t="str">
        <x:v>Known formats mapped to controlled rules</x:v>
      </x:c>
      <x:c r="F71" s="16" t="str">
        <x:v>Applied</x:v>
      </x:c>
    </x:row>
    <x:row r="72">
      <x:c r="A72" s="16" t="str">
        <x:v>FA-01009</x:v>
      </x:c>
      <x:c r="B72" s="16" t="str">
        <x:v>Consolidation</x:v>
      </x:c>
      <x:c r="C72" s="16" t="str">
        <x:v>3–4 ERP rows</x:v>
      </x:c>
      <x:c r="D72" s="16" t="str">
        <x:v>1 master row</x:v>
      </x:c>
      <x:c r="E72" s="16" t="str">
        <x:v>Repeated join/language/supplier rows consolidated</x:v>
      </x:c>
      <x:c r="F72" s="16" t="str">
        <x:v>Applied</x:v>
      </x:c>
    </x:row>
    <x:row r="73">
      <x:c r="A73" s="16" t="str">
        <x:v>FA-01009</x:v>
      </x:c>
      <x:c r="B73" s="16" t="str">
        <x:v>Standardisation</x:v>
      </x:c>
      <x:c r="C73" s="16" t="str">
        <x:v>Mixed SKU/category/unit/price/weight formats</x:v>
      </x:c>
      <x:c r="D73" s="16" t="str">
        <x:v>Canonical business values</x:v>
      </x:c>
      <x:c r="E73" s="16" t="str">
        <x:v>Known formats mapped to controlled rules</x:v>
      </x:c>
      <x:c r="F73" s="16" t="str">
        <x:v>Applied</x:v>
      </x:c>
    </x:row>
    <x:row r="74">
      <x:c r="A74" s="16" t="str">
        <x:v>PN-01010</x:v>
      </x:c>
      <x:c r="B74" s="16" t="str">
        <x:v>Consolidation</x:v>
      </x:c>
      <x:c r="C74" s="16" t="str">
        <x:v>3–4 ERP rows</x:v>
      </x:c>
      <x:c r="D74" s="16" t="str">
        <x:v>1 master row</x:v>
      </x:c>
      <x:c r="E74" s="16" t="str">
        <x:v>Repeated join/language/supplier rows consolidated</x:v>
      </x:c>
      <x:c r="F74" s="16" t="str">
        <x:v>Applied</x:v>
      </x:c>
    </x:row>
    <x:row r="75">
      <x:c r="A75" s="16" t="str">
        <x:v>PN-01010</x:v>
      </x:c>
      <x:c r="B75" s="16" t="str">
        <x:v>Standardisation</x:v>
      </x:c>
      <x:c r="C75" s="16" t="str">
        <x:v>Mixed SKU/category/unit/price/weight formats</x:v>
      </x:c>
      <x:c r="D75" s="16" t="str">
        <x:v>Canonical business values</x:v>
      </x:c>
      <x:c r="E75" s="16" t="str">
        <x:v>Known formats mapped to controlled rules</x:v>
      </x:c>
      <x:c r="F75" s="16" t="str">
        <x:v>Applied</x:v>
      </x:c>
    </x:row>
    <x:row r="76">
      <x:c r="A76" s="16" t="str">
        <x:v>EL-01011</x:v>
      </x:c>
      <x:c r="B76" s="16" t="str">
        <x:v>Consolidation</x:v>
      </x:c>
      <x:c r="C76" s="16" t="str">
        <x:v>3–4 ERP rows</x:v>
      </x:c>
      <x:c r="D76" s="16" t="str">
        <x:v>1 master row</x:v>
      </x:c>
      <x:c r="E76" s="16" t="str">
        <x:v>Repeated join/language/supplier rows consolidated</x:v>
      </x:c>
      <x:c r="F76" s="16" t="str">
        <x:v>Applied</x:v>
      </x:c>
    </x:row>
    <x:row r="77">
      <x:c r="A77" s="16" t="str">
        <x:v>EL-01011</x:v>
      </x:c>
      <x:c r="B77" s="16" t="str">
        <x:v>Standardisation</x:v>
      </x:c>
      <x:c r="C77" s="16" t="str">
        <x:v>Mixed SKU/category/unit/price/weight formats</x:v>
      </x:c>
      <x:c r="D77" s="16" t="str">
        <x:v>Canonical business values</x:v>
      </x:c>
      <x:c r="E77" s="16" t="str">
        <x:v>Known formats mapped to controlled rules</x:v>
      </x:c>
      <x:c r="F77" s="16" t="str">
        <x:v>Applied</x:v>
      </x:c>
    </x:row>
    <x:row r="78">
      <x:c r="A78" s="16" t="str">
        <x:v>CU-01012</x:v>
      </x:c>
      <x:c r="B78" s="16" t="str">
        <x:v>Consolidation</x:v>
      </x:c>
      <x:c r="C78" s="16" t="str">
        <x:v>3–4 ERP rows</x:v>
      </x:c>
      <x:c r="D78" s="16" t="str">
        <x:v>1 master row</x:v>
      </x:c>
      <x:c r="E78" s="16" t="str">
        <x:v>Repeated join/language/supplier rows consolidated</x:v>
      </x:c>
      <x:c r="F78" s="16" t="str">
        <x:v>Applied</x:v>
      </x:c>
    </x:row>
    <x:row r="79">
      <x:c r="A79" s="16" t="str">
        <x:v>CU-01012</x:v>
      </x:c>
      <x:c r="B79" s="16" t="str">
        <x:v>Standardisation</x:v>
      </x:c>
      <x:c r="C79" s="16" t="str">
        <x:v>Mixed SKU/category/unit/price/weight formats</x:v>
      </x:c>
      <x:c r="D79" s="16" t="str">
        <x:v>Canonical business values</x:v>
      </x:c>
      <x:c r="E79" s="16" t="str">
        <x:v>Known formats mapped to controlled rules</x:v>
      </x:c>
      <x:c r="F79" s="16" t="str">
        <x:v>Applied</x:v>
      </x:c>
    </x:row>
    <x:row r="80">
      <x:c r="A80" s="16" t="str">
        <x:v>FA-01013</x:v>
      </x:c>
      <x:c r="B80" s="16" t="str">
        <x:v>Consolidation</x:v>
      </x:c>
      <x:c r="C80" s="16" t="str">
        <x:v>3–4 ERP rows</x:v>
      </x:c>
      <x:c r="D80" s="16" t="str">
        <x:v>1 master row</x:v>
      </x:c>
      <x:c r="E80" s="16" t="str">
        <x:v>Repeated join/language/supplier rows consolidated</x:v>
      </x:c>
      <x:c r="F80" s="16" t="str">
        <x:v>Applied</x:v>
      </x:c>
    </x:row>
    <x:row r="81">
      <x:c r="A81" s="16" t="str">
        <x:v>FA-01013</x:v>
      </x:c>
      <x:c r="B81" s="16" t="str">
        <x:v>Standardisation</x:v>
      </x:c>
      <x:c r="C81" s="16" t="str">
        <x:v>Mixed SKU/category/unit/price/weight formats</x:v>
      </x:c>
      <x:c r="D81" s="16" t="str">
        <x:v>Canonical business values</x:v>
      </x:c>
      <x:c r="E81" s="16" t="str">
        <x:v>Known formats mapped to controlled rules</x:v>
      </x:c>
      <x:c r="F81" s="16" t="str">
        <x:v>Applied</x:v>
      </x:c>
    </x:row>
    <x:row r="82">
      <x:c r="A82" s="16" t="str">
        <x:v>PN-01014</x:v>
      </x:c>
      <x:c r="B82" s="16" t="str">
        <x:v>Consolidation</x:v>
      </x:c>
      <x:c r="C82" s="16" t="str">
        <x:v>3–4 ERP rows</x:v>
      </x:c>
      <x:c r="D82" s="16" t="str">
        <x:v>1 master row</x:v>
      </x:c>
      <x:c r="E82" s="16" t="str">
        <x:v>Repeated join/language/supplier rows consolidated</x:v>
      </x:c>
      <x:c r="F82" s="16" t="str">
        <x:v>Applied</x:v>
      </x:c>
    </x:row>
    <x:row r="83">
      <x:c r="A83" s="16" t="str">
        <x:v>PN-01014</x:v>
      </x:c>
      <x:c r="B83" s="16" t="str">
        <x:v>Standardisation</x:v>
      </x:c>
      <x:c r="C83" s="16" t="str">
        <x:v>Mixed SKU/category/unit/price/weight formats</x:v>
      </x:c>
      <x:c r="D83" s="16" t="str">
        <x:v>Canonical business values</x:v>
      </x:c>
      <x:c r="E83" s="16" t="str">
        <x:v>Known formats mapped to controlled rules</x:v>
      </x:c>
      <x:c r="F83" s="16" t="str">
        <x:v>Applied</x:v>
      </x:c>
    </x:row>
    <x:row r="84">
      <x:c r="A84" s="16" t="str">
        <x:v>EL-01015</x:v>
      </x:c>
      <x:c r="B84" s="16" t="str">
        <x:v>Consolidation</x:v>
      </x:c>
      <x:c r="C84" s="16" t="str">
        <x:v>3–4 ERP rows</x:v>
      </x:c>
      <x:c r="D84" s="16" t="str">
        <x:v>1 master row</x:v>
      </x:c>
      <x:c r="E84" s="16" t="str">
        <x:v>Repeated join/language/supplier rows consolidated</x:v>
      </x:c>
      <x:c r="F84" s="16" t="str">
        <x:v>Applied</x:v>
      </x:c>
    </x:row>
    <x:row r="85">
      <x:c r="A85" s="16" t="str">
        <x:v>EL-01015</x:v>
      </x:c>
      <x:c r="B85" s="16" t="str">
        <x:v>Standardisation</x:v>
      </x:c>
      <x:c r="C85" s="16" t="str">
        <x:v>Mixed SKU/category/unit/price/weight formats</x:v>
      </x:c>
      <x:c r="D85" s="16" t="str">
        <x:v>Canonical business values</x:v>
      </x:c>
      <x:c r="E85" s="16" t="str">
        <x:v>Known formats mapped to controlled rules</x:v>
      </x:c>
      <x:c r="F85" s="16" t="str">
        <x:v>Applied</x:v>
      </x:c>
    </x:row>
    <x:row r="86">
      <x:c r="A86" s="16" t="str">
        <x:v>CU-01016</x:v>
      </x:c>
      <x:c r="B86" s="16" t="str">
        <x:v>Consolidation</x:v>
      </x:c>
      <x:c r="C86" s="16" t="str">
        <x:v>3–4 ERP rows</x:v>
      </x:c>
      <x:c r="D86" s="16" t="str">
        <x:v>1 master row</x:v>
      </x:c>
      <x:c r="E86" s="16" t="str">
        <x:v>Repeated join/language/supplier rows consolidated</x:v>
      </x:c>
      <x:c r="F86" s="16" t="str">
        <x:v>Applied</x:v>
      </x:c>
    </x:row>
    <x:row r="87">
      <x:c r="A87" s="16" t="str">
        <x:v>CU-01016</x:v>
      </x:c>
      <x:c r="B87" s="16" t="str">
        <x:v>Standardisation</x:v>
      </x:c>
      <x:c r="C87" s="16" t="str">
        <x:v>Mixed SKU/category/unit/price/weight formats</x:v>
      </x:c>
      <x:c r="D87" s="16" t="str">
        <x:v>Canonical business values</x:v>
      </x:c>
      <x:c r="E87" s="16" t="str">
        <x:v>Known formats mapped to controlled rules</x:v>
      </x:c>
      <x:c r="F87" s="16" t="str">
        <x:v>Applied</x:v>
      </x:c>
    </x:row>
    <x:row r="88">
      <x:c r="A88" s="16" t="str">
        <x:v>FA-01017</x:v>
      </x:c>
      <x:c r="B88" s="16" t="str">
        <x:v>Consolidation</x:v>
      </x:c>
      <x:c r="C88" s="16" t="str">
        <x:v>3–4 ERP rows</x:v>
      </x:c>
      <x:c r="D88" s="16" t="str">
        <x:v>1 master row</x:v>
      </x:c>
      <x:c r="E88" s="16" t="str">
        <x:v>Repeated join/language/supplier rows consolidated</x:v>
      </x:c>
      <x:c r="F88" s="16" t="str">
        <x:v>Applied</x:v>
      </x:c>
    </x:row>
    <x:row r="89">
      <x:c r="A89" s="16" t="str">
        <x:v>FA-01017</x:v>
      </x:c>
      <x:c r="B89" s="16" t="str">
        <x:v>Standardisation</x:v>
      </x:c>
      <x:c r="C89" s="16" t="str">
        <x:v>Mixed SKU/category/unit/price/weight formats</x:v>
      </x:c>
      <x:c r="D89" s="16" t="str">
        <x:v>Canonical business values</x:v>
      </x:c>
      <x:c r="E89" s="16" t="str">
        <x:v>Known formats mapped to controlled rules</x:v>
      </x:c>
      <x:c r="F89" s="16" t="str">
        <x:v>Applied</x:v>
      </x:c>
    </x:row>
    <x:row r="90">
      <x:c r="A90" s="16" t="str">
        <x:v>PN-01018</x:v>
      </x:c>
      <x:c r="B90" s="16" t="str">
        <x:v>Consolidation</x:v>
      </x:c>
      <x:c r="C90" s="16" t="str">
        <x:v>3–4 ERP rows</x:v>
      </x:c>
      <x:c r="D90" s="16" t="str">
        <x:v>1 master row</x:v>
      </x:c>
      <x:c r="E90" s="16" t="str">
        <x:v>Repeated join/language/supplier rows consolidated</x:v>
      </x:c>
      <x:c r="F90" s="16" t="str">
        <x:v>Applied</x:v>
      </x:c>
    </x:row>
    <x:row r="91">
      <x:c r="A91" s="16" t="str">
        <x:v>PN-01018</x:v>
      </x:c>
      <x:c r="B91" s="16" t="str">
        <x:v>Standardisation</x:v>
      </x:c>
      <x:c r="C91" s="16" t="str">
        <x:v>Mixed SKU/category/unit/price/weight formats</x:v>
      </x:c>
      <x:c r="D91" s="16" t="str">
        <x:v>Canonical business values</x:v>
      </x:c>
      <x:c r="E91" s="16" t="str">
        <x:v>Known formats mapped to controlled rules</x:v>
      </x:c>
      <x:c r="F91" s="16" t="str">
        <x:v>Applied</x:v>
      </x:c>
    </x:row>
    <x:row r="92">
      <x:c r="A92" s="16" t="str">
        <x:v>EL-01019</x:v>
      </x:c>
      <x:c r="B92" s="16" t="str">
        <x:v>Consolidation</x:v>
      </x:c>
      <x:c r="C92" s="16" t="str">
        <x:v>3–4 ERP rows</x:v>
      </x:c>
      <x:c r="D92" s="16" t="str">
        <x:v>1 master row</x:v>
      </x:c>
      <x:c r="E92" s="16" t="str">
        <x:v>Repeated join/language/supplier rows consolidated</x:v>
      </x:c>
      <x:c r="F92" s="16" t="str">
        <x:v>Applied</x:v>
      </x:c>
    </x:row>
    <x:row r="93">
      <x:c r="A93" s="16" t="str">
        <x:v>EL-01019</x:v>
      </x:c>
      <x:c r="B93" s="16" t="str">
        <x:v>Standardisation</x:v>
      </x:c>
      <x:c r="C93" s="16" t="str">
        <x:v>Mixed SKU/category/unit/price/weight formats</x:v>
      </x:c>
      <x:c r="D93" s="16" t="str">
        <x:v>Canonical business values</x:v>
      </x:c>
      <x:c r="E93" s="16" t="str">
        <x:v>Known formats mapped to controlled rules</x:v>
      </x:c>
      <x:c r="F93" s="16" t="str">
        <x:v>Applied</x:v>
      </x:c>
    </x:row>
    <x:row r="94">
      <x:c r="A94" s="16" t="str">
        <x:v>CU-01020</x:v>
      </x:c>
      <x:c r="B94" s="16" t="str">
        <x:v>Consolidation</x:v>
      </x:c>
      <x:c r="C94" s="16" t="str">
        <x:v>3–4 ERP rows</x:v>
      </x:c>
      <x:c r="D94" s="16" t="str">
        <x:v>1 master row</x:v>
      </x:c>
      <x:c r="E94" s="16" t="str">
        <x:v>Repeated join/language/supplier rows consolidated</x:v>
      </x:c>
      <x:c r="F94" s="16" t="str">
        <x:v>Applied</x:v>
      </x:c>
    </x:row>
    <x:row r="95">
      <x:c r="A95" s="16" t="str">
        <x:v>CU-01020</x:v>
      </x:c>
      <x:c r="B95" s="16" t="str">
        <x:v>Standardisation</x:v>
      </x:c>
      <x:c r="C95" s="16" t="str">
        <x:v>Mixed SKU/category/unit/price/weight formats</x:v>
      </x:c>
      <x:c r="D95" s="16" t="str">
        <x:v>Canonical business values</x:v>
      </x:c>
      <x:c r="E95" s="16" t="str">
        <x:v>Known formats mapped to controlled rules</x:v>
      </x:c>
      <x:c r="F95" s="16" t="str">
        <x:v>Applied</x:v>
      </x:c>
    </x:row>
    <x:row r="96">
      <x:c r="A96" s="16" t="str">
        <x:v>FA-01021</x:v>
      </x:c>
      <x:c r="B96" s="16" t="str">
        <x:v>Consolidation</x:v>
      </x:c>
      <x:c r="C96" s="16" t="str">
        <x:v>3–4 ERP rows</x:v>
      </x:c>
      <x:c r="D96" s="16" t="str">
        <x:v>1 master row</x:v>
      </x:c>
      <x:c r="E96" s="16" t="str">
        <x:v>Repeated join/language/supplier rows consolidated</x:v>
      </x:c>
      <x:c r="F96" s="16" t="str">
        <x:v>Applied</x:v>
      </x:c>
    </x:row>
    <x:row r="97">
      <x:c r="A97" s="16" t="str">
        <x:v>FA-01021</x:v>
      </x:c>
      <x:c r="B97" s="16" t="str">
        <x:v>Standardisation</x:v>
      </x:c>
      <x:c r="C97" s="16" t="str">
        <x:v>Mixed SKU/category/unit/price/weight formats</x:v>
      </x:c>
      <x:c r="D97" s="16" t="str">
        <x:v>Canonical business values</x:v>
      </x:c>
      <x:c r="E97" s="16" t="str">
        <x:v>Known formats mapped to controlled rules</x:v>
      </x:c>
      <x:c r="F97" s="16" t="str">
        <x:v>Applied</x:v>
      </x:c>
    </x:row>
    <x:row r="98">
      <x:c r="A98" s="16" t="str">
        <x:v>PN-01022</x:v>
      </x:c>
      <x:c r="B98" s="16" t="str">
        <x:v>Consolidation</x:v>
      </x:c>
      <x:c r="C98" s="16" t="str">
        <x:v>3–4 ERP rows</x:v>
      </x:c>
      <x:c r="D98" s="16" t="str">
        <x:v>1 master row</x:v>
      </x:c>
      <x:c r="E98" s="16" t="str">
        <x:v>Repeated join/language/supplier rows consolidated</x:v>
      </x:c>
      <x:c r="F98" s="16" t="str">
        <x:v>Applied</x:v>
      </x:c>
    </x:row>
    <x:row r="99">
      <x:c r="A99" s="16" t="str">
        <x:v>PN-01022</x:v>
      </x:c>
      <x:c r="B99" s="16" t="str">
        <x:v>Standardisation</x:v>
      </x:c>
      <x:c r="C99" s="16" t="str">
        <x:v>Mixed SKU/category/unit/price/weight formats</x:v>
      </x:c>
      <x:c r="D99" s="16" t="str">
        <x:v>Canonical business values</x:v>
      </x:c>
      <x:c r="E99" s="16" t="str">
        <x:v>Known formats mapped to controlled rules</x:v>
      </x:c>
      <x:c r="F99" s="16" t="str">
        <x:v>Applied</x:v>
      </x:c>
    </x:row>
    <x:row r="100">
      <x:c r="A100" s="16" t="str">
        <x:v>EL-01023</x:v>
      </x:c>
      <x:c r="B100" s="16" t="str">
        <x:v>Consolidation</x:v>
      </x:c>
      <x:c r="C100" s="16" t="str">
        <x:v>3–4 ERP rows</x:v>
      </x:c>
      <x:c r="D100" s="16" t="str">
        <x:v>1 master row</x:v>
      </x:c>
      <x:c r="E100" s="16" t="str">
        <x:v>Repeated join/language/supplier rows consolidated</x:v>
      </x:c>
      <x:c r="F100" s="16" t="str">
        <x:v>Applied</x:v>
      </x:c>
    </x:row>
    <x:row r="101">
      <x:c r="A101" s="16" t="str">
        <x:v>EL-01023</x:v>
      </x:c>
      <x:c r="B101" s="16" t="str">
        <x:v>Standardisation</x:v>
      </x:c>
      <x:c r="C101" s="16" t="str">
        <x:v>Mixed SKU/category/unit/price/weight formats</x:v>
      </x:c>
      <x:c r="D101" s="16" t="str">
        <x:v>Canonical business values</x:v>
      </x:c>
      <x:c r="E101" s="16" t="str">
        <x:v>Known formats mapped to controlled rules</x:v>
      </x:c>
      <x:c r="F101" s="16" t="str">
        <x:v>Applied</x:v>
      </x:c>
    </x:row>
    <x:row r="102">
      <x:c r="A102" s="16" t="str">
        <x:v>CU-01024</x:v>
      </x:c>
      <x:c r="B102" s="16" t="str">
        <x:v>Consolidation</x:v>
      </x:c>
      <x:c r="C102" s="16" t="str">
        <x:v>3–4 ERP rows</x:v>
      </x:c>
      <x:c r="D102" s="16" t="str">
        <x:v>1 master row</x:v>
      </x:c>
      <x:c r="E102" s="16" t="str">
        <x:v>Repeated join/language/supplier rows consolidated</x:v>
      </x:c>
      <x:c r="F102" s="16" t="str">
        <x:v>Applied</x:v>
      </x:c>
    </x:row>
    <x:row r="103">
      <x:c r="A103" s="16" t="str">
        <x:v>CU-01024</x:v>
      </x:c>
      <x:c r="B103" s="16" t="str">
        <x:v>Standardisation</x:v>
      </x:c>
      <x:c r="C103" s="16" t="str">
        <x:v>Mixed SKU/category/unit/price/weight formats</x:v>
      </x:c>
      <x:c r="D103" s="16" t="str">
        <x:v>Canonical business values</x:v>
      </x:c>
      <x:c r="E103" s="16" t="str">
        <x:v>Known formats mapped to controlled rules</x:v>
      </x:c>
      <x:c r="F103" s="16" t="str">
        <x:v>Applied</x:v>
      </x:c>
    </x:row>
    <x:row r="104">
      <x:c r="A104" s="16" t="str">
        <x:v>FA-01025</x:v>
      </x:c>
      <x:c r="B104" s="16" t="str">
        <x:v>Consolidation</x:v>
      </x:c>
      <x:c r="C104" s="16" t="str">
        <x:v>3–4 ERP rows</x:v>
      </x:c>
      <x:c r="D104" s="16" t="str">
        <x:v>1 master row</x:v>
      </x:c>
      <x:c r="E104" s="16" t="str">
        <x:v>Repeated join/language/supplier rows consolidated</x:v>
      </x:c>
      <x:c r="F104" s="16" t="str">
        <x:v>Applied</x:v>
      </x:c>
    </x:row>
    <x:row r="105">
      <x:c r="A105" s="16" t="str">
        <x:v>FA-01025</x:v>
      </x:c>
      <x:c r="B105" s="16" t="str">
        <x:v>Standardisation</x:v>
      </x:c>
      <x:c r="C105" s="16" t="str">
        <x:v>Mixed SKU/category/unit/price/weight formats</x:v>
      </x:c>
      <x:c r="D105" s="16" t="str">
        <x:v>Canonical business values</x:v>
      </x:c>
      <x:c r="E105" s="16" t="str">
        <x:v>Known formats mapped to controlled rules</x:v>
      </x:c>
      <x:c r="F105" s="16" t="str">
        <x:v>Applied</x:v>
      </x:c>
    </x:row>
    <x:row r="106">
      <x:c r="A106" s="16" t="str">
        <x:v>PN-01026</x:v>
      </x:c>
      <x:c r="B106" s="16" t="str">
        <x:v>Consolidation</x:v>
      </x:c>
      <x:c r="C106" s="16" t="str">
        <x:v>3–4 ERP rows</x:v>
      </x:c>
      <x:c r="D106" s="16" t="str">
        <x:v>1 master row</x:v>
      </x:c>
      <x:c r="E106" s="16" t="str">
        <x:v>Repeated join/language/supplier rows consolidated</x:v>
      </x:c>
      <x:c r="F106" s="16" t="str">
        <x:v>Applied</x:v>
      </x:c>
    </x:row>
    <x:row r="107">
      <x:c r="A107" s="16" t="str">
        <x:v>PN-01026</x:v>
      </x:c>
      <x:c r="B107" s="16" t="str">
        <x:v>Standardisation</x:v>
      </x:c>
      <x:c r="C107" s="16" t="str">
        <x:v>Mixed SKU/category/unit/price/weight formats</x:v>
      </x:c>
      <x:c r="D107" s="16" t="str">
        <x:v>Canonical business values</x:v>
      </x:c>
      <x:c r="E107" s="16" t="str">
        <x:v>Known formats mapped to controlled rules</x:v>
      </x:c>
      <x:c r="F107" s="16" t="str">
        <x:v>Applied</x:v>
      </x:c>
    </x:row>
    <x:row r="108">
      <x:c r="A108" s="16" t="str">
        <x:v>EL-01027</x:v>
      </x:c>
      <x:c r="B108" s="16" t="str">
        <x:v>Consolidation</x:v>
      </x:c>
      <x:c r="C108" s="16" t="str">
        <x:v>3–4 ERP rows</x:v>
      </x:c>
      <x:c r="D108" s="16" t="str">
        <x:v>1 master row</x:v>
      </x:c>
      <x:c r="E108" s="16" t="str">
        <x:v>Repeated join/language/supplier rows consolidated</x:v>
      </x:c>
      <x:c r="F108" s="16" t="str">
        <x:v>Applied</x:v>
      </x:c>
    </x:row>
    <x:row r="109">
      <x:c r="A109" s="16" t="str">
        <x:v>EL-01027</x:v>
      </x:c>
      <x:c r="B109" s="16" t="str">
        <x:v>Standardisation</x:v>
      </x:c>
      <x:c r="C109" s="16" t="str">
        <x:v>Mixed SKU/category/unit/price/weight formats</x:v>
      </x:c>
      <x:c r="D109" s="16" t="str">
        <x:v>Canonical business values</x:v>
      </x:c>
      <x:c r="E109" s="16" t="str">
        <x:v>Known formats mapped to controlled rules</x:v>
      </x:c>
      <x:c r="F109" s="16" t="str">
        <x:v>Applied</x:v>
      </x:c>
    </x:row>
    <x:row r="110">
      <x:c r="A110" s="16" t="str">
        <x:v>CU-01028</x:v>
      </x:c>
      <x:c r="B110" s="16" t="str">
        <x:v>Consolidation</x:v>
      </x:c>
      <x:c r="C110" s="16" t="str">
        <x:v>3–4 ERP rows</x:v>
      </x:c>
      <x:c r="D110" s="16" t="str">
        <x:v>1 master row</x:v>
      </x:c>
      <x:c r="E110" s="16" t="str">
        <x:v>Repeated join/language/supplier rows consolidated</x:v>
      </x:c>
      <x:c r="F110" s="16" t="str">
        <x:v>Applied</x:v>
      </x:c>
    </x:row>
    <x:row r="111">
      <x:c r="A111" s="16" t="str">
        <x:v>CU-01028</x:v>
      </x:c>
      <x:c r="B111" s="16" t="str">
        <x:v>Standardisation</x:v>
      </x:c>
      <x:c r="C111" s="16" t="str">
        <x:v>Mixed SKU/category/unit/price/weight formats</x:v>
      </x:c>
      <x:c r="D111" s="16" t="str">
        <x:v>Canonical business values</x:v>
      </x:c>
      <x:c r="E111" s="16" t="str">
        <x:v>Known formats mapped to controlled rules</x:v>
      </x:c>
      <x:c r="F111" s="16" t="str">
        <x:v>Applied</x:v>
      </x:c>
    </x:row>
    <x:row r="112">
      <x:c r="A112" s="16" t="str">
        <x:v>FA-01029</x:v>
      </x:c>
      <x:c r="B112" s="16" t="str">
        <x:v>Consolidation</x:v>
      </x:c>
      <x:c r="C112" s="16" t="str">
        <x:v>3–4 ERP rows</x:v>
      </x:c>
      <x:c r="D112" s="16" t="str">
        <x:v>1 master row</x:v>
      </x:c>
      <x:c r="E112" s="16" t="str">
        <x:v>Repeated join/language/supplier rows consolidated</x:v>
      </x:c>
      <x:c r="F112" s="16" t="str">
        <x:v>Applied</x:v>
      </x:c>
    </x:row>
    <x:row r="113">
      <x:c r="A113" s="16" t="str">
        <x:v>FA-01029</x:v>
      </x:c>
      <x:c r="B113" s="16" t="str">
        <x:v>Standardisation</x:v>
      </x:c>
      <x:c r="C113" s="16" t="str">
        <x:v>Mixed SKU/category/unit/price/weight formats</x:v>
      </x:c>
      <x:c r="D113" s="16" t="str">
        <x:v>Canonical business values</x:v>
      </x:c>
      <x:c r="E113" s="16" t="str">
        <x:v>Known formats mapped to controlled rules</x:v>
      </x:c>
      <x:c r="F113" s="16" t="str">
        <x:v>Applied</x:v>
      </x:c>
    </x:row>
    <x:row r="114">
      <x:c r="A114" s="16" t="str">
        <x:v>PN-01030</x:v>
      </x:c>
      <x:c r="B114" s="16" t="str">
        <x:v>Consolidation</x:v>
      </x:c>
      <x:c r="C114" s="16" t="str">
        <x:v>3–4 ERP rows</x:v>
      </x:c>
      <x:c r="D114" s="16" t="str">
        <x:v>1 master row</x:v>
      </x:c>
      <x:c r="E114" s="16" t="str">
        <x:v>Repeated join/language/supplier rows consolidated</x:v>
      </x:c>
      <x:c r="F114" s="16" t="str">
        <x:v>Applied</x:v>
      </x:c>
    </x:row>
    <x:row r="115">
      <x:c r="A115" s="16" t="str">
        <x:v>PN-01030</x:v>
      </x:c>
      <x:c r="B115" s="16" t="str">
        <x:v>Standardisation</x:v>
      </x:c>
      <x:c r="C115" s="16" t="str">
        <x:v>Mixed SKU/category/unit/price/weight formats</x:v>
      </x:c>
      <x:c r="D115" s="16" t="str">
        <x:v>Canonical business values</x:v>
      </x:c>
      <x:c r="E115" s="16" t="str">
        <x:v>Known formats mapped to controlled rules</x:v>
      </x:c>
      <x:c r="F115" s="16" t="str">
        <x:v>Applied</x:v>
      </x:c>
    </x:row>
    <x:row r="116">
      <x:c r="A116" s="16" t="str">
        <x:v>EL-01031</x:v>
      </x:c>
      <x:c r="B116" s="16" t="str">
        <x:v>Consolidation</x:v>
      </x:c>
      <x:c r="C116" s="16" t="str">
        <x:v>3–4 ERP rows</x:v>
      </x:c>
      <x:c r="D116" s="16" t="str">
        <x:v>1 master row</x:v>
      </x:c>
      <x:c r="E116" s="16" t="str">
        <x:v>Repeated join/language/supplier rows consolidated</x:v>
      </x:c>
      <x:c r="F116" s="16" t="str">
        <x:v>Applied</x:v>
      </x:c>
    </x:row>
    <x:row r="117">
      <x:c r="A117" s="16" t="str">
        <x:v>EL-01031</x:v>
      </x:c>
      <x:c r="B117" s="16" t="str">
        <x:v>Standardisation</x:v>
      </x:c>
      <x:c r="C117" s="16" t="str">
        <x:v>Mixed SKU/category/unit/price/weight formats</x:v>
      </x:c>
      <x:c r="D117" s="16" t="str">
        <x:v>Canonical business values</x:v>
      </x:c>
      <x:c r="E117" s="16" t="str">
        <x:v>Known formats mapped to controlled rules</x:v>
      </x:c>
      <x:c r="F117" s="16" t="str">
        <x:v>Applied</x:v>
      </x:c>
    </x:row>
    <x:row r="118">
      <x:c r="A118" s="16" t="str">
        <x:v>CU-01032</x:v>
      </x:c>
      <x:c r="B118" s="16" t="str">
        <x:v>Consolidation</x:v>
      </x:c>
      <x:c r="C118" s="16" t="str">
        <x:v>3–4 ERP rows</x:v>
      </x:c>
      <x:c r="D118" s="16" t="str">
        <x:v>1 master row</x:v>
      </x:c>
      <x:c r="E118" s="16" t="str">
        <x:v>Repeated join/language/supplier rows consolidated</x:v>
      </x:c>
      <x:c r="F118" s="16" t="str">
        <x:v>Applied</x:v>
      </x:c>
    </x:row>
    <x:row r="119">
      <x:c r="A119" s="16" t="str">
        <x:v>CU-01032</x:v>
      </x:c>
      <x:c r="B119" s="16" t="str">
        <x:v>Standardisation</x:v>
      </x:c>
      <x:c r="C119" s="16" t="str">
        <x:v>Mixed SKU/category/unit/price/weight formats</x:v>
      </x:c>
      <x:c r="D119" s="16" t="str">
        <x:v>Canonical business values</x:v>
      </x:c>
      <x:c r="E119" s="16" t="str">
        <x:v>Known formats mapped to controlled rules</x:v>
      </x:c>
      <x:c r="F119" s="16" t="str">
        <x:v>Applied</x:v>
      </x:c>
    </x:row>
    <x:row r="120">
      <x:c r="A120" s="16" t="str">
        <x:v>FA-01033</x:v>
      </x:c>
      <x:c r="B120" s="16" t="str">
        <x:v>Consolidation</x:v>
      </x:c>
      <x:c r="C120" s="16" t="str">
        <x:v>3–4 ERP rows</x:v>
      </x:c>
      <x:c r="D120" s="16" t="str">
        <x:v>1 master row</x:v>
      </x:c>
      <x:c r="E120" s="16" t="str">
        <x:v>Repeated join/language/supplier rows consolidated</x:v>
      </x:c>
      <x:c r="F120" s="16" t="str">
        <x:v>Applied</x:v>
      </x:c>
    </x:row>
    <x:row r="121">
      <x:c r="A121" s="16" t="str">
        <x:v>FA-01033</x:v>
      </x:c>
      <x:c r="B121" s="16" t="str">
        <x:v>Standardisation</x:v>
      </x:c>
      <x:c r="C121" s="16" t="str">
        <x:v>Mixed SKU/category/unit/price/weight formats</x:v>
      </x:c>
      <x:c r="D121" s="16" t="str">
        <x:v>Canonical business values</x:v>
      </x:c>
      <x:c r="E121" s="16" t="str">
        <x:v>Known formats mapped to controlled rules</x:v>
      </x:c>
      <x:c r="F121" s="16" t="str">
        <x:v>Applied</x:v>
      </x:c>
    </x:row>
    <x:row r="122">
      <x:c r="A122" s="16" t="str">
        <x:v>PN-01034</x:v>
      </x:c>
      <x:c r="B122" s="16" t="str">
        <x:v>Consolidation</x:v>
      </x:c>
      <x:c r="C122" s="16" t="str">
        <x:v>3–4 ERP rows</x:v>
      </x:c>
      <x:c r="D122" s="16" t="str">
        <x:v>1 master row</x:v>
      </x:c>
      <x:c r="E122" s="16" t="str">
        <x:v>Repeated join/language/supplier rows consolidated</x:v>
      </x:c>
      <x:c r="F122" s="16" t="str">
        <x:v>Applied</x:v>
      </x:c>
    </x:row>
    <x:row r="123">
      <x:c r="A123" s="16" t="str">
        <x:v>PN-01034</x:v>
      </x:c>
      <x:c r="B123" s="16" t="str">
        <x:v>Standardisation</x:v>
      </x:c>
      <x:c r="C123" s="16" t="str">
        <x:v>Mixed SKU/category/unit/price/weight formats</x:v>
      </x:c>
      <x:c r="D123" s="16" t="str">
        <x:v>Canonical business values</x:v>
      </x:c>
      <x:c r="E123" s="16" t="str">
        <x:v>Known formats mapped to controlled rules</x:v>
      </x:c>
      <x:c r="F123" s="16" t="str">
        <x:v>Applied</x:v>
      </x:c>
    </x:row>
    <x:row r="124">
      <x:c r="A124" s="16" t="str">
        <x:v>EL-01035</x:v>
      </x:c>
      <x:c r="B124" s="16" t="str">
        <x:v>Consolidation</x:v>
      </x:c>
      <x:c r="C124" s="16" t="str">
        <x:v>3–4 ERP rows</x:v>
      </x:c>
      <x:c r="D124" s="16" t="str">
        <x:v>1 master row</x:v>
      </x:c>
      <x:c r="E124" s="16" t="str">
        <x:v>Repeated join/language/supplier rows consolidated</x:v>
      </x:c>
      <x:c r="F124" s="16" t="str">
        <x:v>Applied</x:v>
      </x:c>
    </x:row>
    <x:row r="125">
      <x:c r="A125" s="16" t="str">
        <x:v>EL-01035</x:v>
      </x:c>
      <x:c r="B125" s="16" t="str">
        <x:v>Standardisation</x:v>
      </x:c>
      <x:c r="C125" s="16" t="str">
        <x:v>Mixed SKU/category/unit/price/weight formats</x:v>
      </x:c>
      <x:c r="D125" s="16" t="str">
        <x:v>Canonical business values</x:v>
      </x:c>
      <x:c r="E125" s="16" t="str">
        <x:v>Known formats mapped to controlled rules</x:v>
      </x:c>
      <x:c r="F125" s="16" t="str">
        <x:v>Applied</x:v>
      </x:c>
    </x:row>
    <x:row r="126">
      <x:c r="A126" s="16" t="str">
        <x:v>CU-01036</x:v>
      </x:c>
      <x:c r="B126" s="16" t="str">
        <x:v>Consolidation</x:v>
      </x:c>
      <x:c r="C126" s="16" t="str">
        <x:v>3–4 ERP rows</x:v>
      </x:c>
      <x:c r="D126" s="16" t="str">
        <x:v>1 master row</x:v>
      </x:c>
      <x:c r="E126" s="16" t="str">
        <x:v>Repeated join/language/supplier rows consolidated</x:v>
      </x:c>
      <x:c r="F126" s="16" t="str">
        <x:v>Applied</x:v>
      </x:c>
    </x:row>
    <x:row r="127">
      <x:c r="A127" s="16" t="str">
        <x:v>CU-01036</x:v>
      </x:c>
      <x:c r="B127" s="16" t="str">
        <x:v>Standardisation</x:v>
      </x:c>
      <x:c r="C127" s="16" t="str">
        <x:v>Mixed SKU/category/unit/price/weight formats</x:v>
      </x:c>
      <x:c r="D127" s="16" t="str">
        <x:v>Canonical business values</x:v>
      </x:c>
      <x:c r="E127" s="16" t="str">
        <x:v>Known formats mapped to controlled rules</x:v>
      </x:c>
      <x:c r="F127" s="16" t="str">
        <x:v>Applied</x:v>
      </x:c>
    </x:row>
    <x:row r="128">
      <x:c r="A128" s="16" t="str">
        <x:v>FA-01037</x:v>
      </x:c>
      <x:c r="B128" s="16" t="str">
        <x:v>Consolidation</x:v>
      </x:c>
      <x:c r="C128" s="16" t="str">
        <x:v>3–4 ERP rows</x:v>
      </x:c>
      <x:c r="D128" s="16" t="str">
        <x:v>1 master row</x:v>
      </x:c>
      <x:c r="E128" s="16" t="str">
        <x:v>Repeated join/language/supplier rows consolidated</x:v>
      </x:c>
      <x:c r="F128" s="16" t="str">
        <x:v>Applied</x:v>
      </x:c>
    </x:row>
    <x:row r="129">
      <x:c r="A129" s="16" t="str">
        <x:v>FA-01037</x:v>
      </x:c>
      <x:c r="B129" s="16" t="str">
        <x:v>Standardisation</x:v>
      </x:c>
      <x:c r="C129" s="16" t="str">
        <x:v>Mixed SKU/category/unit/price/weight formats</x:v>
      </x:c>
      <x:c r="D129" s="16" t="str">
        <x:v>Canonical business values</x:v>
      </x:c>
      <x:c r="E129" s="16" t="str">
        <x:v>Known formats mapped to controlled rules</x:v>
      </x:c>
      <x:c r="F129" s="16" t="str">
        <x:v>Applied</x:v>
      </x:c>
    </x:row>
    <x:row r="130">
      <x:c r="A130" s="16" t="str">
        <x:v>PN-01038</x:v>
      </x:c>
      <x:c r="B130" s="16" t="str">
        <x:v>Consolidation</x:v>
      </x:c>
      <x:c r="C130" s="16" t="str">
        <x:v>3–4 ERP rows</x:v>
      </x:c>
      <x:c r="D130" s="16" t="str">
        <x:v>1 master row</x:v>
      </x:c>
      <x:c r="E130" s="16" t="str">
        <x:v>Repeated join/language/supplier rows consolidated</x:v>
      </x:c>
      <x:c r="F130" s="16" t="str">
        <x:v>Applied</x:v>
      </x:c>
    </x:row>
    <x:row r="131">
      <x:c r="A131" s="16" t="str">
        <x:v>PN-01038</x:v>
      </x:c>
      <x:c r="B131" s="16" t="str">
        <x:v>Standardisation</x:v>
      </x:c>
      <x:c r="C131" s="16" t="str">
        <x:v>Mixed SKU/category/unit/price/weight formats</x:v>
      </x:c>
      <x:c r="D131" s="16" t="str">
        <x:v>Canonical business values</x:v>
      </x:c>
      <x:c r="E131" s="16" t="str">
        <x:v>Known formats mapped to controlled rules</x:v>
      </x:c>
      <x:c r="F131" s="16" t="str">
        <x:v>Applied</x:v>
      </x:c>
    </x:row>
    <x:row r="132">
      <x:c r="A132" s="16" t="str">
        <x:v>EL-01039</x:v>
      </x:c>
      <x:c r="B132" s="16" t="str">
        <x:v>Consolidation</x:v>
      </x:c>
      <x:c r="C132" s="16" t="str">
        <x:v>3–4 ERP rows</x:v>
      </x:c>
      <x:c r="D132" s="16" t="str">
        <x:v>1 master row</x:v>
      </x:c>
      <x:c r="E132" s="16" t="str">
        <x:v>Repeated join/language/supplier rows consolidated</x:v>
      </x:c>
      <x:c r="F132" s="16" t="str">
        <x:v>Applied</x:v>
      </x:c>
    </x:row>
    <x:row r="133">
      <x:c r="A133" s="16" t="str">
        <x:v>EL-01039</x:v>
      </x:c>
      <x:c r="B133" s="16" t="str">
        <x:v>Standardisation</x:v>
      </x:c>
      <x:c r="C133" s="16" t="str">
        <x:v>Mixed SKU/category/unit/price/weight formats</x:v>
      </x:c>
      <x:c r="D133" s="16" t="str">
        <x:v>Canonical business values</x:v>
      </x:c>
      <x:c r="E133" s="16" t="str">
        <x:v>Known formats mapped to controlled rules</x:v>
      </x:c>
      <x:c r="F133" s="16" t="str">
        <x:v>Applied</x:v>
      </x:c>
    </x:row>
    <x:row r="134">
      <x:c r="A134" s="16" t="str">
        <x:v>CU-01040</x:v>
      </x:c>
      <x:c r="B134" s="16" t="str">
        <x:v>Consolidation</x:v>
      </x:c>
      <x:c r="C134" s="16" t="str">
        <x:v>3–4 ERP rows</x:v>
      </x:c>
      <x:c r="D134" s="16" t="str">
        <x:v>1 master row</x:v>
      </x:c>
      <x:c r="E134" s="16" t="str">
        <x:v>Repeated join/language/supplier rows consolidated</x:v>
      </x:c>
      <x:c r="F134" s="16" t="str">
        <x:v>Applied</x:v>
      </x:c>
    </x:row>
    <x:row r="135">
      <x:c r="A135" s="16" t="str">
        <x:v>CU-01040</x:v>
      </x:c>
      <x:c r="B135" s="16" t="str">
        <x:v>Standardisation</x:v>
      </x:c>
      <x:c r="C135" s="16" t="str">
        <x:v>Mixed SKU/category/unit/price/weight formats</x:v>
      </x:c>
      <x:c r="D135" s="16" t="str">
        <x:v>Canonical business values</x:v>
      </x:c>
      <x:c r="E135" s="16" t="str">
        <x:v>Known formats mapped to controlled rules</x:v>
      </x:c>
      <x:c r="F135" s="16" t="str">
        <x:v>Applied</x:v>
      </x:c>
    </x:row>
    <x:row r="136">
      <x:c r="A136" s="16" t="str">
        <x:v>FA-01041</x:v>
      </x:c>
      <x:c r="B136" s="16" t="str">
        <x:v>Consolidation</x:v>
      </x:c>
      <x:c r="C136" s="16" t="str">
        <x:v>3–4 ERP rows</x:v>
      </x:c>
      <x:c r="D136" s="16" t="str">
        <x:v>1 master row</x:v>
      </x:c>
      <x:c r="E136" s="16" t="str">
        <x:v>Repeated join/language/supplier rows consolidated</x:v>
      </x:c>
      <x:c r="F136" s="16" t="str">
        <x:v>Applied</x:v>
      </x:c>
    </x:row>
    <x:row r="137">
      <x:c r="A137" s="16" t="str">
        <x:v>FA-01041</x:v>
      </x:c>
      <x:c r="B137" s="16" t="str">
        <x:v>Standardisation</x:v>
      </x:c>
      <x:c r="C137" s="16" t="str">
        <x:v>Mixed SKU/category/unit/price/weight formats</x:v>
      </x:c>
      <x:c r="D137" s="16" t="str">
        <x:v>Canonical business values</x:v>
      </x:c>
      <x:c r="E137" s="16" t="str">
        <x:v>Known formats mapped to controlled rules</x:v>
      </x:c>
      <x:c r="F137" s="16" t="str">
        <x:v>Applied</x:v>
      </x:c>
    </x:row>
    <x:row r="138">
      <x:c r="A138" s="16" t="str">
        <x:v>PN-01042</x:v>
      </x:c>
      <x:c r="B138" s="16" t="str">
        <x:v>Consolidation</x:v>
      </x:c>
      <x:c r="C138" s="16" t="str">
        <x:v>3–4 ERP rows</x:v>
      </x:c>
      <x:c r="D138" s="16" t="str">
        <x:v>1 master row</x:v>
      </x:c>
      <x:c r="E138" s="16" t="str">
        <x:v>Repeated join/language/supplier rows consolidated</x:v>
      </x:c>
      <x:c r="F138" s="16" t="str">
        <x:v>Applied</x:v>
      </x:c>
    </x:row>
    <x:row r="139">
      <x:c r="A139" s="16" t="str">
        <x:v>PN-01042</x:v>
      </x:c>
      <x:c r="B139" s="16" t="str">
        <x:v>Standardisation</x:v>
      </x:c>
      <x:c r="C139" s="16" t="str">
        <x:v>Mixed SKU/category/unit/price/weight formats</x:v>
      </x:c>
      <x:c r="D139" s="16" t="str">
        <x:v>Canonical business values</x:v>
      </x:c>
      <x:c r="E139" s="16" t="str">
        <x:v>Known formats mapped to controlled rules</x:v>
      </x:c>
      <x:c r="F139" s="16" t="str">
        <x:v>Applied</x:v>
      </x:c>
    </x:row>
    <x:row r="140">
      <x:c r="A140" s="16" t="str">
        <x:v>EL-01043</x:v>
      </x:c>
      <x:c r="B140" s="16" t="str">
        <x:v>Consolidation</x:v>
      </x:c>
      <x:c r="C140" s="16" t="str">
        <x:v>3–4 ERP rows</x:v>
      </x:c>
      <x:c r="D140" s="16" t="str">
        <x:v>1 master row</x:v>
      </x:c>
      <x:c r="E140" s="16" t="str">
        <x:v>Repeated join/language/supplier rows consolidated</x:v>
      </x:c>
      <x:c r="F140" s="16" t="str">
        <x:v>Applied</x:v>
      </x:c>
    </x:row>
    <x:row r="141">
      <x:c r="A141" s="16" t="str">
        <x:v>EL-01043</x:v>
      </x:c>
      <x:c r="B141" s="16" t="str">
        <x:v>Standardisation</x:v>
      </x:c>
      <x:c r="C141" s="16" t="str">
        <x:v>Mixed SKU/category/unit/price/weight formats</x:v>
      </x:c>
      <x:c r="D141" s="16" t="str">
        <x:v>Canonical business values</x:v>
      </x:c>
      <x:c r="E141" s="16" t="str">
        <x:v>Known formats mapped to controlled rules</x:v>
      </x:c>
      <x:c r="F141" s="16" t="str">
        <x:v>Applied</x:v>
      </x:c>
    </x:row>
    <x:row r="142">
      <x:c r="A142" s="16" t="str">
        <x:v>CU-01044</x:v>
      </x:c>
      <x:c r="B142" s="16" t="str">
        <x:v>Consolidation</x:v>
      </x:c>
      <x:c r="C142" s="16" t="str">
        <x:v>3–4 ERP rows</x:v>
      </x:c>
      <x:c r="D142" s="16" t="str">
        <x:v>1 master row</x:v>
      </x:c>
      <x:c r="E142" s="16" t="str">
        <x:v>Repeated join/language/supplier rows consolidated</x:v>
      </x:c>
      <x:c r="F142" s="16" t="str">
        <x:v>Applied</x:v>
      </x:c>
    </x:row>
    <x:row r="143">
      <x:c r="A143" s="16" t="str">
        <x:v>CU-01044</x:v>
      </x:c>
      <x:c r="B143" s="16" t="str">
        <x:v>Standardisation</x:v>
      </x:c>
      <x:c r="C143" s="16" t="str">
        <x:v>Mixed SKU/category/unit/price/weight formats</x:v>
      </x:c>
      <x:c r="D143" s="16" t="str">
        <x:v>Canonical business values</x:v>
      </x:c>
      <x:c r="E143" s="16" t="str">
        <x:v>Known formats mapped to controlled rules</x:v>
      </x:c>
      <x:c r="F143" s="16" t="str">
        <x:v>Applied</x:v>
      </x:c>
    </x:row>
    <x:row r="144">
      <x:c r="A144" s="16" t="str">
        <x:v>FA-01045</x:v>
      </x:c>
      <x:c r="B144" s="16" t="str">
        <x:v>Consolidation</x:v>
      </x:c>
      <x:c r="C144" s="16" t="str">
        <x:v>3–4 ERP rows</x:v>
      </x:c>
      <x:c r="D144" s="16" t="str">
        <x:v>1 master row</x:v>
      </x:c>
      <x:c r="E144" s="16" t="str">
        <x:v>Repeated join/language/supplier rows consolidated</x:v>
      </x:c>
      <x:c r="F144" s="16" t="str">
        <x:v>Applied</x:v>
      </x:c>
    </x:row>
    <x:row r="145">
      <x:c r="A145" s="16" t="str">
        <x:v>FA-01045</x:v>
      </x:c>
      <x:c r="B145" s="16" t="str">
        <x:v>Standardisation</x:v>
      </x:c>
      <x:c r="C145" s="16" t="str">
        <x:v>Mixed SKU/category/unit/price/weight formats</x:v>
      </x:c>
      <x:c r="D145" s="16" t="str">
        <x:v>Canonical business values</x:v>
      </x:c>
      <x:c r="E145" s="16" t="str">
        <x:v>Known formats mapped to controlled rules</x:v>
      </x:c>
      <x:c r="F145" s="16" t="str">
        <x:v>Applied</x:v>
      </x:c>
    </x:row>
    <x:row r="146">
      <x:c r="A146" s="16" t="str">
        <x:v>PN-01046</x:v>
      </x:c>
      <x:c r="B146" s="16" t="str">
        <x:v>Consolidation</x:v>
      </x:c>
      <x:c r="C146" s="16" t="str">
        <x:v>3–4 ERP rows</x:v>
      </x:c>
      <x:c r="D146" s="16" t="str">
        <x:v>1 master row</x:v>
      </x:c>
      <x:c r="E146" s="16" t="str">
        <x:v>Repeated join/language/supplier rows consolidated</x:v>
      </x:c>
      <x:c r="F146" s="16" t="str">
        <x:v>Applied</x:v>
      </x:c>
    </x:row>
    <x:row r="147">
      <x:c r="A147" s="16" t="str">
        <x:v>PN-01046</x:v>
      </x:c>
      <x:c r="B147" s="16" t="str">
        <x:v>Standardisation</x:v>
      </x:c>
      <x:c r="C147" s="16" t="str">
        <x:v>Mixed SKU/category/unit/price/weight formats</x:v>
      </x:c>
      <x:c r="D147" s="16" t="str">
        <x:v>Canonical business values</x:v>
      </x:c>
      <x:c r="E147" s="16" t="str">
        <x:v>Known formats mapped to controlled rules</x:v>
      </x:c>
      <x:c r="F147" s="16" t="str">
        <x:v>Applied</x:v>
      </x:c>
    </x:row>
    <x:row r="148">
      <x:c r="A148" s="16" t="str">
        <x:v>EL-01047</x:v>
      </x:c>
      <x:c r="B148" s="16" t="str">
        <x:v>Consolidation</x:v>
      </x:c>
      <x:c r="C148" s="16" t="str">
        <x:v>3–4 ERP rows</x:v>
      </x:c>
      <x:c r="D148" s="16" t="str">
        <x:v>1 master row</x:v>
      </x:c>
      <x:c r="E148" s="16" t="str">
        <x:v>Repeated join/language/supplier rows consolidated</x:v>
      </x:c>
      <x:c r="F148" s="16" t="str">
        <x:v>Applied</x:v>
      </x:c>
    </x:row>
    <x:row r="149">
      <x:c r="A149" s="16" t="str">
        <x:v>EL-01047</x:v>
      </x:c>
      <x:c r="B149" s="16" t="str">
        <x:v>Standardisation</x:v>
      </x:c>
      <x:c r="C149" s="16" t="str">
        <x:v>Mixed SKU/category/unit/price/weight formats</x:v>
      </x:c>
      <x:c r="D149" s="16" t="str">
        <x:v>Canonical business values</x:v>
      </x:c>
      <x:c r="E149" s="16" t="str">
        <x:v>Known formats mapped to controlled rules</x:v>
      </x:c>
      <x:c r="F149" s="16" t="str">
        <x:v>Applied</x:v>
      </x:c>
    </x:row>
    <x:row r="150">
      <x:c r="A150" s="16" t="str">
        <x:v>CU-01048</x:v>
      </x:c>
      <x:c r="B150" s="16" t="str">
        <x:v>Consolidation</x:v>
      </x:c>
      <x:c r="C150" s="16" t="str">
        <x:v>3–4 ERP rows</x:v>
      </x:c>
      <x:c r="D150" s="16" t="str">
        <x:v>1 master row</x:v>
      </x:c>
      <x:c r="E150" s="16" t="str">
        <x:v>Repeated join/language/supplier rows consolidated</x:v>
      </x:c>
      <x:c r="F150" s="16" t="str">
        <x:v>Applied</x:v>
      </x:c>
    </x:row>
    <x:row r="151">
      <x:c r="A151" s="16" t="str">
        <x:v>CU-01048</x:v>
      </x:c>
      <x:c r="B151" s="16" t="str">
        <x:v>Standardisation</x:v>
      </x:c>
      <x:c r="C151" s="16" t="str">
        <x:v>Mixed SKU/category/unit/price/weight formats</x:v>
      </x:c>
      <x:c r="D151" s="16" t="str">
        <x:v>Canonical business values</x:v>
      </x:c>
      <x:c r="E151" s="16" t="str">
        <x:v>Known formats mapped to controlled rules</x:v>
      </x:c>
      <x:c r="F151" s="16" t="str">
        <x:v>Applied</x:v>
      </x:c>
    </x:row>
    <x:row r="152">
      <x:c r="A152" s="16" t="str">
        <x:v>FA-01049</x:v>
      </x:c>
      <x:c r="B152" s="16" t="str">
        <x:v>Consolidation</x:v>
      </x:c>
      <x:c r="C152" s="16" t="str">
        <x:v>3–4 ERP rows</x:v>
      </x:c>
      <x:c r="D152" s="16" t="str">
        <x:v>1 master row</x:v>
      </x:c>
      <x:c r="E152" s="16" t="str">
        <x:v>Repeated join/language/supplier rows consolidated</x:v>
      </x:c>
      <x:c r="F152" s="16" t="str">
        <x:v>Applied</x:v>
      </x:c>
    </x:row>
    <x:row r="153">
      <x:c r="A153" s="16" t="str">
        <x:v>FA-01049</x:v>
      </x:c>
      <x:c r="B153" s="16" t="str">
        <x:v>Standardisation</x:v>
      </x:c>
      <x:c r="C153" s="16" t="str">
        <x:v>Mixed SKU/category/unit/price/weight formats</x:v>
      </x:c>
      <x:c r="D153" s="16" t="str">
        <x:v>Canonical business values</x:v>
      </x:c>
      <x:c r="E153" s="16" t="str">
        <x:v>Known formats mapped to controlled rules</x:v>
      </x:c>
      <x:c r="F153" s="16" t="str">
        <x:v>Applied</x:v>
      </x:c>
    </x:row>
    <x:row r="154">
      <x:c r="A154" s="16" t="str">
        <x:v>PN-01050</x:v>
      </x:c>
      <x:c r="B154" s="16" t="str">
        <x:v>Consolidation</x:v>
      </x:c>
      <x:c r="C154" s="16" t="str">
        <x:v>3–4 ERP rows</x:v>
      </x:c>
      <x:c r="D154" s="16" t="str">
        <x:v>1 master row</x:v>
      </x:c>
      <x:c r="E154" s="16" t="str">
        <x:v>Repeated join/language/supplier rows consolidated</x:v>
      </x:c>
      <x:c r="F154" s="16" t="str">
        <x:v>Applied</x:v>
      </x:c>
    </x:row>
    <x:row r="155">
      <x:c r="A155" s="16" t="str">
        <x:v>PN-01050</x:v>
      </x:c>
      <x:c r="B155" s="16" t="str">
        <x:v>Standardisation</x:v>
      </x:c>
      <x:c r="C155" s="16" t="str">
        <x:v>Mixed SKU/category/unit/price/weight formats</x:v>
      </x:c>
      <x:c r="D155" s="16" t="str">
        <x:v>Canonical business values</x:v>
      </x:c>
      <x:c r="E155" s="16" t="str">
        <x:v>Known formats mapped to controlled rules</x:v>
      </x:c>
      <x:c r="F155" s="16" t="str">
        <x:v>Applied</x:v>
      </x:c>
    </x:row>
    <x:row r="156">
      <x:c r="A156" s="16" t="str">
        <x:v>EL-01051</x:v>
      </x:c>
      <x:c r="B156" s="16" t="str">
        <x:v>Consolidation</x:v>
      </x:c>
      <x:c r="C156" s="16" t="str">
        <x:v>3–4 ERP rows</x:v>
      </x:c>
      <x:c r="D156" s="16" t="str">
        <x:v>1 master row</x:v>
      </x:c>
      <x:c r="E156" s="16" t="str">
        <x:v>Repeated join/language/supplier rows consolidated</x:v>
      </x:c>
      <x:c r="F156" s="16" t="str">
        <x:v>Applied</x:v>
      </x:c>
    </x:row>
    <x:row r="157">
      <x:c r="A157" s="16" t="str">
        <x:v>EL-01051</x:v>
      </x:c>
      <x:c r="B157" s="16" t="str">
        <x:v>Standardisation</x:v>
      </x:c>
      <x:c r="C157" s="16" t="str">
        <x:v>Mixed SKU/category/unit/price/weight formats</x:v>
      </x:c>
      <x:c r="D157" s="16" t="str">
        <x:v>Canonical business values</x:v>
      </x:c>
      <x:c r="E157" s="16" t="str">
        <x:v>Known formats mapped to controlled rules</x:v>
      </x:c>
      <x:c r="F157" s="16" t="str">
        <x:v>Applied</x:v>
      </x:c>
    </x:row>
    <x:row r="158">
      <x:c r="A158" s="16" t="str">
        <x:v>CU-01052</x:v>
      </x:c>
      <x:c r="B158" s="16" t="str">
        <x:v>Consolidation</x:v>
      </x:c>
      <x:c r="C158" s="16" t="str">
        <x:v>3–4 ERP rows</x:v>
      </x:c>
      <x:c r="D158" s="16" t="str">
        <x:v>1 master row</x:v>
      </x:c>
      <x:c r="E158" s="16" t="str">
        <x:v>Repeated join/language/supplier rows consolidated</x:v>
      </x:c>
      <x:c r="F158" s="16" t="str">
        <x:v>Applied</x:v>
      </x:c>
    </x:row>
    <x:row r="159">
      <x:c r="A159" s="16" t="str">
        <x:v>CU-01052</x:v>
      </x:c>
      <x:c r="B159" s="16" t="str">
        <x:v>Standardisation</x:v>
      </x:c>
      <x:c r="C159" s="16" t="str">
        <x:v>Mixed SKU/category/unit/price/weight formats</x:v>
      </x:c>
      <x:c r="D159" s="16" t="str">
        <x:v>Canonical business values</x:v>
      </x:c>
      <x:c r="E159" s="16" t="str">
        <x:v>Known formats mapped to controlled rules</x:v>
      </x:c>
      <x:c r="F159" s="16" t="str">
        <x:v>Applied</x:v>
      </x:c>
    </x:row>
    <x:row r="160">
      <x:c r="A160" s="16" t="str">
        <x:v>FA-01053</x:v>
      </x:c>
      <x:c r="B160" s="16" t="str">
        <x:v>Consolidation</x:v>
      </x:c>
      <x:c r="C160" s="16" t="str">
        <x:v>3–4 ERP rows</x:v>
      </x:c>
      <x:c r="D160" s="16" t="str">
        <x:v>1 master row</x:v>
      </x:c>
      <x:c r="E160" s="16" t="str">
        <x:v>Repeated join/language/supplier rows consolidated</x:v>
      </x:c>
      <x:c r="F160" s="16" t="str">
        <x:v>Applied</x:v>
      </x:c>
    </x:row>
    <x:row r="161">
      <x:c r="A161" s="16" t="str">
        <x:v>FA-01053</x:v>
      </x:c>
      <x:c r="B161" s="16" t="str">
        <x:v>Standardisation</x:v>
      </x:c>
      <x:c r="C161" s="16" t="str">
        <x:v>Mixed SKU/category/unit/price/weight formats</x:v>
      </x:c>
      <x:c r="D161" s="16" t="str">
        <x:v>Canonical business values</x:v>
      </x:c>
      <x:c r="E161" s="16" t="str">
        <x:v>Known formats mapped to controlled rules</x:v>
      </x:c>
      <x:c r="F161" s="16" t="str">
        <x:v>Applied</x:v>
      </x:c>
    </x:row>
    <x:row r="162">
      <x:c r="A162" s="16" t="str">
        <x:v>PN-01054</x:v>
      </x:c>
      <x:c r="B162" s="16" t="str">
        <x:v>Consolidation</x:v>
      </x:c>
      <x:c r="C162" s="16" t="str">
        <x:v>3–4 ERP rows</x:v>
      </x:c>
      <x:c r="D162" s="16" t="str">
        <x:v>1 master row</x:v>
      </x:c>
      <x:c r="E162" s="16" t="str">
        <x:v>Repeated join/language/supplier rows consolidated</x:v>
      </x:c>
      <x:c r="F162" s="16" t="str">
        <x:v>Applied</x:v>
      </x:c>
    </x:row>
    <x:row r="163">
      <x:c r="A163" s="16" t="str">
        <x:v>PN-01054</x:v>
      </x:c>
      <x:c r="B163" s="16" t="str">
        <x:v>Standardisation</x:v>
      </x:c>
      <x:c r="C163" s="16" t="str">
        <x:v>Mixed SKU/category/unit/price/weight formats</x:v>
      </x:c>
      <x:c r="D163" s="16" t="str">
        <x:v>Canonical business values</x:v>
      </x:c>
      <x:c r="E163" s="16" t="str">
        <x:v>Known formats mapped to controlled rules</x:v>
      </x:c>
      <x:c r="F163" s="16" t="str">
        <x:v>Applied</x:v>
      </x:c>
    </x:row>
    <x:row r="164">
      <x:c r="A164" s="16" t="str">
        <x:v>EL-01055</x:v>
      </x:c>
      <x:c r="B164" s="16" t="str">
        <x:v>Consolidation</x:v>
      </x:c>
      <x:c r="C164" s="16" t="str">
        <x:v>3–4 ERP rows</x:v>
      </x:c>
      <x:c r="D164" s="16" t="str">
        <x:v>1 master row</x:v>
      </x:c>
      <x:c r="E164" s="16" t="str">
        <x:v>Repeated join/language/supplier rows consolidated</x:v>
      </x:c>
      <x:c r="F164" s="16" t="str">
        <x:v>Applied</x:v>
      </x:c>
    </x:row>
    <x:row r="165">
      <x:c r="A165" s="16" t="str">
        <x:v>EL-01055</x:v>
      </x:c>
      <x:c r="B165" s="16" t="str">
        <x:v>Standardisation</x:v>
      </x:c>
      <x:c r="C165" s="16" t="str">
        <x:v>Mixed SKU/category/unit/price/weight formats</x:v>
      </x:c>
      <x:c r="D165" s="16" t="str">
        <x:v>Canonical business values</x:v>
      </x:c>
      <x:c r="E165" s="16" t="str">
        <x:v>Known formats mapped to controlled rules</x:v>
      </x:c>
      <x:c r="F165" s="16" t="str">
        <x:v>Applied</x:v>
      </x:c>
    </x:row>
    <x:row r="166">
      <x:c r="A166" s="16" t="str">
        <x:v>CU-01056</x:v>
      </x:c>
      <x:c r="B166" s="16" t="str">
        <x:v>Consolidation</x:v>
      </x:c>
      <x:c r="C166" s="16" t="str">
        <x:v>3–4 ERP rows</x:v>
      </x:c>
      <x:c r="D166" s="16" t="str">
        <x:v>1 master row</x:v>
      </x:c>
      <x:c r="E166" s="16" t="str">
        <x:v>Repeated join/language/supplier rows consolidated</x:v>
      </x:c>
      <x:c r="F166" s="16" t="str">
        <x:v>Applied</x:v>
      </x:c>
    </x:row>
    <x:row r="167">
      <x:c r="A167" s="16" t="str">
        <x:v>CU-01056</x:v>
      </x:c>
      <x:c r="B167" s="16" t="str">
        <x:v>Standardisation</x:v>
      </x:c>
      <x:c r="C167" s="16" t="str">
        <x:v>Mixed SKU/category/unit/price/weight formats</x:v>
      </x:c>
      <x:c r="D167" s="16" t="str">
        <x:v>Canonical business values</x:v>
      </x:c>
      <x:c r="E167" s="16" t="str">
        <x:v>Known formats mapped to controlled rules</x:v>
      </x:c>
      <x:c r="F167" s="16" t="str">
        <x:v>Applied</x:v>
      </x:c>
    </x:row>
    <x:row r="168">
      <x:c r="A168" s="16" t="str">
        <x:v>FA-01057</x:v>
      </x:c>
      <x:c r="B168" s="16" t="str">
        <x:v>Consolidation</x:v>
      </x:c>
      <x:c r="C168" s="16" t="str">
        <x:v>3–4 ERP rows</x:v>
      </x:c>
      <x:c r="D168" s="16" t="str">
        <x:v>1 master row</x:v>
      </x:c>
      <x:c r="E168" s="16" t="str">
        <x:v>Repeated join/language/supplier rows consolidated</x:v>
      </x:c>
      <x:c r="F168" s="16" t="str">
        <x:v>Applied</x:v>
      </x:c>
    </x:row>
    <x:row r="169">
      <x:c r="A169" s="16" t="str">
        <x:v>FA-01057</x:v>
      </x:c>
      <x:c r="B169" s="16" t="str">
        <x:v>Standardisation</x:v>
      </x:c>
      <x:c r="C169" s="16" t="str">
        <x:v>Mixed SKU/category/unit/price/weight formats</x:v>
      </x:c>
      <x:c r="D169" s="16" t="str">
        <x:v>Canonical business values</x:v>
      </x:c>
      <x:c r="E169" s="16" t="str">
        <x:v>Known formats mapped to controlled rules</x:v>
      </x:c>
      <x:c r="F169" s="16" t="str">
        <x:v>Applied</x:v>
      </x:c>
    </x:row>
    <x:row r="170">
      <x:c r="A170" s="16" t="str">
        <x:v>PN-01058</x:v>
      </x:c>
      <x:c r="B170" s="16" t="str">
        <x:v>Consolidation</x:v>
      </x:c>
      <x:c r="C170" s="16" t="str">
        <x:v>3–4 ERP rows</x:v>
      </x:c>
      <x:c r="D170" s="16" t="str">
        <x:v>1 master row</x:v>
      </x:c>
      <x:c r="E170" s="16" t="str">
        <x:v>Repeated join/language/supplier rows consolidated</x:v>
      </x:c>
      <x:c r="F170" s="16" t="str">
        <x:v>Applied</x:v>
      </x:c>
    </x:row>
    <x:row r="171">
      <x:c r="A171" s="16" t="str">
        <x:v>PN-01058</x:v>
      </x:c>
      <x:c r="B171" s="16" t="str">
        <x:v>Standardisation</x:v>
      </x:c>
      <x:c r="C171" s="16" t="str">
        <x:v>Mixed SKU/category/unit/price/weight formats</x:v>
      </x:c>
      <x:c r="D171" s="16" t="str">
        <x:v>Canonical business values</x:v>
      </x:c>
      <x:c r="E171" s="16" t="str">
        <x:v>Known formats mapped to controlled rules</x:v>
      </x:c>
      <x:c r="F171" s="16" t="str">
        <x:v>Applied</x:v>
      </x:c>
    </x:row>
    <x:row r="172">
      <x:c r="A172" s="16" t="str">
        <x:v>EL-01059</x:v>
      </x:c>
      <x:c r="B172" s="16" t="str">
        <x:v>Consolidation</x:v>
      </x:c>
      <x:c r="C172" s="16" t="str">
        <x:v>3–4 ERP rows</x:v>
      </x:c>
      <x:c r="D172" s="16" t="str">
        <x:v>1 master row</x:v>
      </x:c>
      <x:c r="E172" s="16" t="str">
        <x:v>Repeated join/language/supplier rows consolidated</x:v>
      </x:c>
      <x:c r="F172" s="16" t="str">
        <x:v>Applied</x:v>
      </x:c>
    </x:row>
    <x:row r="173">
      <x:c r="A173" s="16" t="str">
        <x:v>EL-01059</x:v>
      </x:c>
      <x:c r="B173" s="16" t="str">
        <x:v>Standardisation</x:v>
      </x:c>
      <x:c r="C173" s="16" t="str">
        <x:v>Mixed SKU/category/unit/price/weight formats</x:v>
      </x:c>
      <x:c r="D173" s="16" t="str">
        <x:v>Canonical business values</x:v>
      </x:c>
      <x:c r="E173" s="16" t="str">
        <x:v>Known formats mapped to controlled rules</x:v>
      </x:c>
      <x:c r="F173" s="16" t="str">
        <x:v>Applied</x:v>
      </x:c>
    </x:row>
    <x:row r="174">
      <x:c r="A174" s="16" t="str">
        <x:v>CU-01060</x:v>
      </x:c>
      <x:c r="B174" s="16" t="str">
        <x:v>Consolidation</x:v>
      </x:c>
      <x:c r="C174" s="16" t="str">
        <x:v>3–4 ERP rows</x:v>
      </x:c>
      <x:c r="D174" s="16" t="str">
        <x:v>1 master row</x:v>
      </x:c>
      <x:c r="E174" s="16" t="str">
        <x:v>Repeated join/language/supplier rows consolidated</x:v>
      </x:c>
      <x:c r="F174" s="16" t="str">
        <x:v>Applied</x:v>
      </x:c>
    </x:row>
    <x:row r="175">
      <x:c r="A175" s="16" t="str">
        <x:v>CU-01060</x:v>
      </x:c>
      <x:c r="B175" s="16" t="str">
        <x:v>Standardisation</x:v>
      </x:c>
      <x:c r="C175" s="16" t="str">
        <x:v>Mixed SKU/category/unit/price/weight formats</x:v>
      </x:c>
      <x:c r="D175" s="16" t="str">
        <x:v>Canonical business values</x:v>
      </x:c>
      <x:c r="E175" s="16" t="str">
        <x:v>Known formats mapped to controlled rules</x:v>
      </x:c>
      <x:c r="F175" s="16" t="str">
        <x:v>Applied</x:v>
      </x:c>
    </x:row>
    <x:row r="176">
      <x:c r="A176" s="16" t="str">
        <x:v>FA-01061</x:v>
      </x:c>
      <x:c r="B176" s="16" t="str">
        <x:v>Consolidation</x:v>
      </x:c>
      <x:c r="C176" s="16" t="str">
        <x:v>3–4 ERP rows</x:v>
      </x:c>
      <x:c r="D176" s="16" t="str">
        <x:v>1 master row</x:v>
      </x:c>
      <x:c r="E176" s="16" t="str">
        <x:v>Repeated join/language/supplier rows consolidated</x:v>
      </x:c>
      <x:c r="F176" s="16" t="str">
        <x:v>Applied</x:v>
      </x:c>
    </x:row>
    <x:row r="177">
      <x:c r="A177" s="16" t="str">
        <x:v>FA-01061</x:v>
      </x:c>
      <x:c r="B177" s="16" t="str">
        <x:v>Standardisation</x:v>
      </x:c>
      <x:c r="C177" s="16" t="str">
        <x:v>Mixed SKU/category/unit/price/weight formats</x:v>
      </x:c>
      <x:c r="D177" s="16" t="str">
        <x:v>Canonical business values</x:v>
      </x:c>
      <x:c r="E177" s="16" t="str">
        <x:v>Known formats mapped to controlled rules</x:v>
      </x:c>
      <x:c r="F177" s="16" t="str">
        <x:v>Applied</x:v>
      </x:c>
    </x:row>
    <x:row r="178">
      <x:c r="A178" s="16" t="str">
        <x:v>PN-01062</x:v>
      </x:c>
      <x:c r="B178" s="16" t="str">
        <x:v>Consolidation</x:v>
      </x:c>
      <x:c r="C178" s="16" t="str">
        <x:v>3–4 ERP rows</x:v>
      </x:c>
      <x:c r="D178" s="16" t="str">
        <x:v>1 master row</x:v>
      </x:c>
      <x:c r="E178" s="16" t="str">
        <x:v>Repeated join/language/supplier rows consolidated</x:v>
      </x:c>
      <x:c r="F178" s="16" t="str">
        <x:v>Applied</x:v>
      </x:c>
    </x:row>
    <x:row r="179">
      <x:c r="A179" s="16" t="str">
        <x:v>PN-01062</x:v>
      </x:c>
      <x:c r="B179" s="16" t="str">
        <x:v>Standardisation</x:v>
      </x:c>
      <x:c r="C179" s="16" t="str">
        <x:v>Mixed SKU/category/unit/price/weight formats</x:v>
      </x:c>
      <x:c r="D179" s="16" t="str">
        <x:v>Canonical business values</x:v>
      </x:c>
      <x:c r="E179" s="16" t="str">
        <x:v>Known formats mapped to controlled rules</x:v>
      </x:c>
      <x:c r="F179" s="16" t="str">
        <x:v>Applied</x:v>
      </x:c>
    </x:row>
    <x:row r="180">
      <x:c r="A180" s="16" t="str">
        <x:v>EL-01063</x:v>
      </x:c>
      <x:c r="B180" s="16" t="str">
        <x:v>Consolidation</x:v>
      </x:c>
      <x:c r="C180" s="16" t="str">
        <x:v>3–4 ERP rows</x:v>
      </x:c>
      <x:c r="D180" s="16" t="str">
        <x:v>1 master row</x:v>
      </x:c>
      <x:c r="E180" s="16" t="str">
        <x:v>Repeated join/language/supplier rows consolidated</x:v>
      </x:c>
      <x:c r="F180" s="16" t="str">
        <x:v>Applied</x:v>
      </x:c>
    </x:row>
    <x:row r="181">
      <x:c r="A181" s="16" t="str">
        <x:v>EL-01063</x:v>
      </x:c>
      <x:c r="B181" s="16" t="str">
        <x:v>Standardisation</x:v>
      </x:c>
      <x:c r="C181" s="16" t="str">
        <x:v>Mixed SKU/category/unit/price/weight formats</x:v>
      </x:c>
      <x:c r="D181" s="16" t="str">
        <x:v>Canonical business values</x:v>
      </x:c>
      <x:c r="E181" s="16" t="str">
        <x:v>Known formats mapped to controlled rules</x:v>
      </x:c>
      <x:c r="F181" s="16" t="str">
        <x:v>Applied</x:v>
      </x:c>
    </x:row>
    <x:row r="182">
      <x:c r="A182" s="16" t="str">
        <x:v>CU-01064</x:v>
      </x:c>
      <x:c r="B182" s="16" t="str">
        <x:v>Consolidation</x:v>
      </x:c>
      <x:c r="C182" s="16" t="str">
        <x:v>3–4 ERP rows</x:v>
      </x:c>
      <x:c r="D182" s="16" t="str">
        <x:v>1 master row</x:v>
      </x:c>
      <x:c r="E182" s="16" t="str">
        <x:v>Repeated join/language/supplier rows consolidated</x:v>
      </x:c>
      <x:c r="F182" s="16" t="str">
        <x:v>Applied</x:v>
      </x:c>
    </x:row>
    <x:row r="183">
      <x:c r="A183" s="16" t="str">
        <x:v>CU-01064</x:v>
      </x:c>
      <x:c r="B183" s="16" t="str">
        <x:v>Standardisation</x:v>
      </x:c>
      <x:c r="C183" s="16" t="str">
        <x:v>Mixed SKU/category/unit/price/weight formats</x:v>
      </x:c>
      <x:c r="D183" s="16" t="str">
        <x:v>Canonical business values</x:v>
      </x:c>
      <x:c r="E183" s="16" t="str">
        <x:v>Known formats mapped to controlled rules</x:v>
      </x:c>
      <x:c r="F183" s="16" t="str">
        <x:v>Applied</x:v>
      </x:c>
    </x:row>
    <x:row r="184">
      <x:c r="A184" s="16" t="str">
        <x:v>FA-01065</x:v>
      </x:c>
      <x:c r="B184" s="16" t="str">
        <x:v>Consolidation</x:v>
      </x:c>
      <x:c r="C184" s="16" t="str">
        <x:v>3–4 ERP rows</x:v>
      </x:c>
      <x:c r="D184" s="16" t="str">
        <x:v>1 master row</x:v>
      </x:c>
      <x:c r="E184" s="16" t="str">
        <x:v>Repeated join/language/supplier rows consolidated</x:v>
      </x:c>
      <x:c r="F184" s="16" t="str">
        <x:v>Applied</x:v>
      </x:c>
    </x:row>
    <x:row r="185">
      <x:c r="A185" s="16" t="str">
        <x:v>FA-01065</x:v>
      </x:c>
      <x:c r="B185" s="16" t="str">
        <x:v>Standardisation</x:v>
      </x:c>
      <x:c r="C185" s="16" t="str">
        <x:v>Mixed SKU/category/unit/price/weight formats</x:v>
      </x:c>
      <x:c r="D185" s="16" t="str">
        <x:v>Canonical business values</x:v>
      </x:c>
      <x:c r="E185" s="16" t="str">
        <x:v>Known formats mapped to controlled rules</x:v>
      </x:c>
      <x:c r="F185" s="16" t="str">
        <x:v>Applied</x:v>
      </x:c>
    </x:row>
    <x:row r="186">
      <x:c r="A186" s="16" t="str">
        <x:v>PN-01066</x:v>
      </x:c>
      <x:c r="B186" s="16" t="str">
        <x:v>Consolidation</x:v>
      </x:c>
      <x:c r="C186" s="16" t="str">
        <x:v>3–4 ERP rows</x:v>
      </x:c>
      <x:c r="D186" s="16" t="str">
        <x:v>1 master row</x:v>
      </x:c>
      <x:c r="E186" s="16" t="str">
        <x:v>Repeated join/language/supplier rows consolidated</x:v>
      </x:c>
      <x:c r="F186" s="16" t="str">
        <x:v>Applied</x:v>
      </x:c>
    </x:row>
    <x:row r="187">
      <x:c r="A187" s="16" t="str">
        <x:v>PN-01066</x:v>
      </x:c>
      <x:c r="B187" s="16" t="str">
        <x:v>Standardisation</x:v>
      </x:c>
      <x:c r="C187" s="16" t="str">
        <x:v>Mixed SKU/category/unit/price/weight formats</x:v>
      </x:c>
      <x:c r="D187" s="16" t="str">
        <x:v>Canonical business values</x:v>
      </x:c>
      <x:c r="E187" s="16" t="str">
        <x:v>Known formats mapped to controlled rules</x:v>
      </x:c>
      <x:c r="F187" s="16" t="str">
        <x:v>Applied</x:v>
      </x:c>
    </x:row>
    <x:row r="188">
      <x:c r="A188" s="16" t="str">
        <x:v>EL-01067</x:v>
      </x:c>
      <x:c r="B188" s="16" t="str">
        <x:v>Consolidation</x:v>
      </x:c>
      <x:c r="C188" s="16" t="str">
        <x:v>3–4 ERP rows</x:v>
      </x:c>
      <x:c r="D188" s="16" t="str">
        <x:v>1 master row</x:v>
      </x:c>
      <x:c r="E188" s="16" t="str">
        <x:v>Repeated join/language/supplier rows consolidated</x:v>
      </x:c>
      <x:c r="F188" s="16" t="str">
        <x:v>Applied</x:v>
      </x:c>
    </x:row>
    <x:row r="189">
      <x:c r="A189" s="16" t="str">
        <x:v>EL-01067</x:v>
      </x:c>
      <x:c r="B189" s="16" t="str">
        <x:v>Standardisation</x:v>
      </x:c>
      <x:c r="C189" s="16" t="str">
        <x:v>Mixed SKU/category/unit/price/weight formats</x:v>
      </x:c>
      <x:c r="D189" s="16" t="str">
        <x:v>Canonical business values</x:v>
      </x:c>
      <x:c r="E189" s="16" t="str">
        <x:v>Known formats mapped to controlled rules</x:v>
      </x:c>
      <x:c r="F189" s="16" t="str">
        <x:v>Applied</x:v>
      </x:c>
    </x:row>
    <x:row r="190">
      <x:c r="A190" s="16" t="str">
        <x:v>CU-01068</x:v>
      </x:c>
      <x:c r="B190" s="16" t="str">
        <x:v>Consolidation</x:v>
      </x:c>
      <x:c r="C190" s="16" t="str">
        <x:v>3–4 ERP rows</x:v>
      </x:c>
      <x:c r="D190" s="16" t="str">
        <x:v>1 master row</x:v>
      </x:c>
      <x:c r="E190" s="16" t="str">
        <x:v>Repeated join/language/supplier rows consolidated</x:v>
      </x:c>
      <x:c r="F190" s="16" t="str">
        <x:v>Applied</x:v>
      </x:c>
    </x:row>
    <x:row r="191">
      <x:c r="A191" s="16" t="str">
        <x:v>CU-01068</x:v>
      </x:c>
      <x:c r="B191" s="16" t="str">
        <x:v>Standardisation</x:v>
      </x:c>
      <x:c r="C191" s="16" t="str">
        <x:v>Mixed SKU/category/unit/price/weight formats</x:v>
      </x:c>
      <x:c r="D191" s="16" t="str">
        <x:v>Canonical business values</x:v>
      </x:c>
      <x:c r="E191" s="16" t="str">
        <x:v>Known formats mapped to controlled rules</x:v>
      </x:c>
      <x:c r="F191" s="16" t="str">
        <x:v>Applied</x:v>
      </x:c>
    </x:row>
    <x:row r="192">
      <x:c r="A192" s="16" t="str">
        <x:v>FA-01069</x:v>
      </x:c>
      <x:c r="B192" s="16" t="str">
        <x:v>Consolidation</x:v>
      </x:c>
      <x:c r="C192" s="16" t="str">
        <x:v>3–4 ERP rows</x:v>
      </x:c>
      <x:c r="D192" s="16" t="str">
        <x:v>1 master row</x:v>
      </x:c>
      <x:c r="E192" s="16" t="str">
        <x:v>Repeated join/language/supplier rows consolidated</x:v>
      </x:c>
      <x:c r="F192" s="16" t="str">
        <x:v>Applied</x:v>
      </x:c>
    </x:row>
    <x:row r="193">
      <x:c r="A193" s="16" t="str">
        <x:v>FA-01069</x:v>
      </x:c>
      <x:c r="B193" s="16" t="str">
        <x:v>Standardisation</x:v>
      </x:c>
      <x:c r="C193" s="16" t="str">
        <x:v>Mixed SKU/category/unit/price/weight formats</x:v>
      </x:c>
      <x:c r="D193" s="16" t="str">
        <x:v>Canonical business values</x:v>
      </x:c>
      <x:c r="E193" s="16" t="str">
        <x:v>Known formats mapped to controlled rules</x:v>
      </x:c>
      <x:c r="F193" s="16" t="str">
        <x:v>Applied</x:v>
      </x:c>
    </x:row>
    <x:row r="194">
      <x:c r="A194" s="16" t="str">
        <x:v>PN-01070</x:v>
      </x:c>
      <x:c r="B194" s="16" t="str">
        <x:v>Consolidation</x:v>
      </x:c>
      <x:c r="C194" s="16" t="str">
        <x:v>3–4 ERP rows</x:v>
      </x:c>
      <x:c r="D194" s="16" t="str">
        <x:v>1 master row</x:v>
      </x:c>
      <x:c r="E194" s="16" t="str">
        <x:v>Repeated join/language/supplier rows consolidated</x:v>
      </x:c>
      <x:c r="F194" s="16" t="str">
        <x:v>Applied</x:v>
      </x:c>
    </x:row>
    <x:row r="195">
      <x:c r="A195" s="16" t="str">
        <x:v>PN-01070</x:v>
      </x:c>
      <x:c r="B195" s="16" t="str">
        <x:v>Standardisation</x:v>
      </x:c>
      <x:c r="C195" s="16" t="str">
        <x:v>Mixed SKU/category/unit/price/weight formats</x:v>
      </x:c>
      <x:c r="D195" s="16" t="str">
        <x:v>Canonical business values</x:v>
      </x:c>
      <x:c r="E195" s="16" t="str">
        <x:v>Known formats mapped to controlled rules</x:v>
      </x:c>
      <x:c r="F195" s="16" t="str">
        <x:v>Applied</x:v>
      </x:c>
    </x:row>
    <x:row r="196">
      <x:c r="A196" s="16" t="str">
        <x:v>EL-01071</x:v>
      </x:c>
      <x:c r="B196" s="16" t="str">
        <x:v>Consolidation</x:v>
      </x:c>
      <x:c r="C196" s="16" t="str">
        <x:v>3–4 ERP rows</x:v>
      </x:c>
      <x:c r="D196" s="16" t="str">
        <x:v>1 master row</x:v>
      </x:c>
      <x:c r="E196" s="16" t="str">
        <x:v>Repeated join/language/supplier rows consolidated</x:v>
      </x:c>
      <x:c r="F196" s="16" t="str">
        <x:v>Applied</x:v>
      </x:c>
    </x:row>
    <x:row r="197">
      <x:c r="A197" s="16" t="str">
        <x:v>EL-01071</x:v>
      </x:c>
      <x:c r="B197" s="16" t="str">
        <x:v>Standardisation</x:v>
      </x:c>
      <x:c r="C197" s="16" t="str">
        <x:v>Mixed SKU/category/unit/price/weight formats</x:v>
      </x:c>
      <x:c r="D197" s="16" t="str">
        <x:v>Canonical business values</x:v>
      </x:c>
      <x:c r="E197" s="16" t="str">
        <x:v>Known formats mapped to controlled rules</x:v>
      </x:c>
      <x:c r="F197" s="16" t="str">
        <x:v>Applied</x:v>
      </x:c>
    </x:row>
    <x:row r="198">
      <x:c r="A198" s="16" t="str">
        <x:v>CU-01072</x:v>
      </x:c>
      <x:c r="B198" s="16" t="str">
        <x:v>Consolidation</x:v>
      </x:c>
      <x:c r="C198" s="16" t="str">
        <x:v>3–4 ERP rows</x:v>
      </x:c>
      <x:c r="D198" s="16" t="str">
        <x:v>1 master row</x:v>
      </x:c>
      <x:c r="E198" s="16" t="str">
        <x:v>Repeated join/language/supplier rows consolidated</x:v>
      </x:c>
      <x:c r="F198" s="16" t="str">
        <x:v>Applied</x:v>
      </x:c>
    </x:row>
    <x:row r="199">
      <x:c r="A199" s="16" t="str">
        <x:v>CU-01072</x:v>
      </x:c>
      <x:c r="B199" s="16" t="str">
        <x:v>Standardisation</x:v>
      </x:c>
      <x:c r="C199" s="16" t="str">
        <x:v>Mixed SKU/category/unit/price/weight formats</x:v>
      </x:c>
      <x:c r="D199" s="16" t="str">
        <x:v>Canonical business values</x:v>
      </x:c>
      <x:c r="E199" s="16" t="str">
        <x:v>Known formats mapped to controlled rules</x:v>
      </x:c>
      <x:c r="F199" s="16" t="str">
        <x:v>Applied</x:v>
      </x:c>
    </x:row>
    <x:row r="200">
      <x:c r="A200" s="16" t="str">
        <x:v>FA-01073</x:v>
      </x:c>
      <x:c r="B200" s="16" t="str">
        <x:v>Consolidation</x:v>
      </x:c>
      <x:c r="C200" s="16" t="str">
        <x:v>3–4 ERP rows</x:v>
      </x:c>
      <x:c r="D200" s="16" t="str">
        <x:v>1 master row</x:v>
      </x:c>
      <x:c r="E200" s="16" t="str">
        <x:v>Repeated join/language/supplier rows consolidated</x:v>
      </x:c>
      <x:c r="F200" s="16" t="str">
        <x:v>Applied</x:v>
      </x:c>
    </x:row>
    <x:row r="201">
      <x:c r="A201" s="16" t="str">
        <x:v>FA-01073</x:v>
      </x:c>
      <x:c r="B201" s="16" t="str">
        <x:v>Standardisation</x:v>
      </x:c>
      <x:c r="C201" s="16" t="str">
        <x:v>Mixed SKU/category/unit/price/weight formats</x:v>
      </x:c>
      <x:c r="D201" s="16" t="str">
        <x:v>Canonical business values</x:v>
      </x:c>
      <x:c r="E201" s="16" t="str">
        <x:v>Known formats mapped to controlled rules</x:v>
      </x:c>
      <x:c r="F201" s="16" t="str">
        <x:v>Applied</x:v>
      </x:c>
    </x:row>
    <x:row r="202">
      <x:c r="A202" s="16" t="str">
        <x:v>PN-01074</x:v>
      </x:c>
      <x:c r="B202" s="16" t="str">
        <x:v>Consolidation</x:v>
      </x:c>
      <x:c r="C202" s="16" t="str">
        <x:v>3–4 ERP rows</x:v>
      </x:c>
      <x:c r="D202" s="16" t="str">
        <x:v>1 master row</x:v>
      </x:c>
      <x:c r="E202" s="16" t="str">
        <x:v>Repeated join/language/supplier rows consolidated</x:v>
      </x:c>
      <x:c r="F202" s="16" t="str">
        <x:v>Applied</x:v>
      </x:c>
    </x:row>
    <x:row r="203">
      <x:c r="A203" s="16" t="str">
        <x:v>PN-01074</x:v>
      </x:c>
      <x:c r="B203" s="16" t="str">
        <x:v>Standardisation</x:v>
      </x:c>
      <x:c r="C203" s="16" t="str">
        <x:v>Mixed SKU/category/unit/price/weight formats</x:v>
      </x:c>
      <x:c r="D203" s="16" t="str">
        <x:v>Canonical business values</x:v>
      </x:c>
      <x:c r="E203" s="16" t="str">
        <x:v>Known formats mapped to controlled rules</x:v>
      </x:c>
      <x:c r="F203" s="16" t="str">
        <x:v>Applied</x:v>
      </x:c>
    </x:row>
    <x:row r="204">
      <x:c r="A204" s="16" t="str">
        <x:v>EL-01075</x:v>
      </x:c>
      <x:c r="B204" s="16" t="str">
        <x:v>Consolidation</x:v>
      </x:c>
      <x:c r="C204" s="16" t="str">
        <x:v>3–4 ERP rows</x:v>
      </x:c>
      <x:c r="D204" s="16" t="str">
        <x:v>1 master row</x:v>
      </x:c>
      <x:c r="E204" s="16" t="str">
        <x:v>Repeated join/language/supplier rows consolidated</x:v>
      </x:c>
      <x:c r="F204" s="16" t="str">
        <x:v>Applied</x:v>
      </x:c>
    </x:row>
    <x:row r="205">
      <x:c r="A205" s="16" t="str">
        <x:v>EL-01075</x:v>
      </x:c>
      <x:c r="B205" s="16" t="str">
        <x:v>Standardisation</x:v>
      </x:c>
      <x:c r="C205" s="16" t="str">
        <x:v>Mixed SKU/category/unit/price/weight formats</x:v>
      </x:c>
      <x:c r="D205" s="16" t="str">
        <x:v>Canonical business values</x:v>
      </x:c>
      <x:c r="E205" s="16" t="str">
        <x:v>Known formats mapped to controlled rules</x:v>
      </x:c>
      <x:c r="F205" s="16" t="str">
        <x:v>Applied</x:v>
      </x:c>
    </x:row>
    <x:row r="206">
      <x:c r="A206" s="16" t="str">
        <x:v>CU-01076</x:v>
      </x:c>
      <x:c r="B206" s="16" t="str">
        <x:v>Consolidation</x:v>
      </x:c>
      <x:c r="C206" s="16" t="str">
        <x:v>3–4 ERP rows</x:v>
      </x:c>
      <x:c r="D206" s="16" t="str">
        <x:v>1 master row</x:v>
      </x:c>
      <x:c r="E206" s="16" t="str">
        <x:v>Repeated join/language/supplier rows consolidated</x:v>
      </x:c>
      <x:c r="F206" s="16" t="str">
        <x:v>Applied</x:v>
      </x:c>
    </x:row>
    <x:row r="207">
      <x:c r="A207" s="16" t="str">
        <x:v>CU-01076</x:v>
      </x:c>
      <x:c r="B207" s="16" t="str">
        <x:v>Standardisation</x:v>
      </x:c>
      <x:c r="C207" s="16" t="str">
        <x:v>Mixed SKU/category/unit/price/weight formats</x:v>
      </x:c>
      <x:c r="D207" s="16" t="str">
        <x:v>Canonical business values</x:v>
      </x:c>
      <x:c r="E207" s="16" t="str">
        <x:v>Known formats mapped to controlled rules</x:v>
      </x:c>
      <x:c r="F207" s="16" t="str">
        <x:v>Applied</x:v>
      </x:c>
    </x:row>
    <x:row r="208">
      <x:c r="A208" s="16" t="str">
        <x:v>FA-01077</x:v>
      </x:c>
      <x:c r="B208" s="16" t="str">
        <x:v>Consolidation</x:v>
      </x:c>
      <x:c r="C208" s="16" t="str">
        <x:v>3–4 ERP rows</x:v>
      </x:c>
      <x:c r="D208" s="16" t="str">
        <x:v>1 master row</x:v>
      </x:c>
      <x:c r="E208" s="16" t="str">
        <x:v>Repeated join/language/supplier rows consolidated</x:v>
      </x:c>
      <x:c r="F208" s="16" t="str">
        <x:v>Applied</x:v>
      </x:c>
    </x:row>
    <x:row r="209">
      <x:c r="A209" s="16" t="str">
        <x:v>FA-01077</x:v>
      </x:c>
      <x:c r="B209" s="16" t="str">
        <x:v>Standardisation</x:v>
      </x:c>
      <x:c r="C209" s="16" t="str">
        <x:v>Mixed SKU/category/unit/price/weight formats</x:v>
      </x:c>
      <x:c r="D209" s="16" t="str">
        <x:v>Canonical business values</x:v>
      </x:c>
      <x:c r="E209" s="16" t="str">
        <x:v>Known formats mapped to controlled rules</x:v>
      </x:c>
      <x:c r="F209" s="16" t="str">
        <x:v>Applied</x:v>
      </x:c>
    </x:row>
    <x:row r="210">
      <x:c r="A210" s="16" t="str">
        <x:v>PN-01078</x:v>
      </x:c>
      <x:c r="B210" s="16" t="str">
        <x:v>Consolidation</x:v>
      </x:c>
      <x:c r="C210" s="16" t="str">
        <x:v>3–4 ERP rows</x:v>
      </x:c>
      <x:c r="D210" s="16" t="str">
        <x:v>1 master row</x:v>
      </x:c>
      <x:c r="E210" s="16" t="str">
        <x:v>Repeated join/language/supplier rows consolidated</x:v>
      </x:c>
      <x:c r="F210" s="16" t="str">
        <x:v>Applied</x:v>
      </x:c>
    </x:row>
    <x:row r="211">
      <x:c r="A211" s="16" t="str">
        <x:v>PN-01078</x:v>
      </x:c>
      <x:c r="B211" s="16" t="str">
        <x:v>Standardisation</x:v>
      </x:c>
      <x:c r="C211" s="16" t="str">
        <x:v>Mixed SKU/category/unit/price/weight formats</x:v>
      </x:c>
      <x:c r="D211" s="16" t="str">
        <x:v>Canonical business values</x:v>
      </x:c>
      <x:c r="E211" s="16" t="str">
        <x:v>Known formats mapped to controlled rules</x:v>
      </x:c>
      <x:c r="F211" s="16" t="str">
        <x:v>Applied</x:v>
      </x:c>
    </x:row>
    <x:row r="212">
      <x:c r="A212" s="16" t="str">
        <x:v>EL-01079</x:v>
      </x:c>
      <x:c r="B212" s="16" t="str">
        <x:v>Consolidation</x:v>
      </x:c>
      <x:c r="C212" s="16" t="str">
        <x:v>3–4 ERP rows</x:v>
      </x:c>
      <x:c r="D212" s="16" t="str">
        <x:v>1 master row</x:v>
      </x:c>
      <x:c r="E212" s="16" t="str">
        <x:v>Repeated join/language/supplier rows consolidated</x:v>
      </x:c>
      <x:c r="F212" s="16" t="str">
        <x:v>Applied</x:v>
      </x:c>
    </x:row>
    <x:row r="213">
      <x:c r="A213" s="16" t="str">
        <x:v>EL-01079</x:v>
      </x:c>
      <x:c r="B213" s="16" t="str">
        <x:v>Standardisation</x:v>
      </x:c>
      <x:c r="C213" s="16" t="str">
        <x:v>Mixed SKU/category/unit/price/weight formats</x:v>
      </x:c>
      <x:c r="D213" s="16" t="str">
        <x:v>Canonical business values</x:v>
      </x:c>
      <x:c r="E213" s="16" t="str">
        <x:v>Known formats mapped to controlled rules</x:v>
      </x:c>
      <x:c r="F213" s="16" t="str">
        <x:v>Applied</x:v>
      </x:c>
    </x:row>
    <x:row r="214">
      <x:c r="A214" s="16" t="str">
        <x:v>CU-01080</x:v>
      </x:c>
      <x:c r="B214" s="16" t="str">
        <x:v>Consolidation</x:v>
      </x:c>
      <x:c r="C214" s="16" t="str">
        <x:v>3–4 ERP rows</x:v>
      </x:c>
      <x:c r="D214" s="16" t="str">
        <x:v>1 master row</x:v>
      </x:c>
      <x:c r="E214" s="16" t="str">
        <x:v>Repeated join/language/supplier rows consolidated</x:v>
      </x:c>
      <x:c r="F214" s="16" t="str">
        <x:v>Applied</x:v>
      </x:c>
    </x:row>
    <x:row r="215">
      <x:c r="A215" s="16" t="str">
        <x:v>CU-01080</x:v>
      </x:c>
      <x:c r="B215" s="16" t="str">
        <x:v>Standardisation</x:v>
      </x:c>
      <x:c r="C215" s="16" t="str">
        <x:v>Mixed SKU/category/unit/price/weight formats</x:v>
      </x:c>
      <x:c r="D215" s="16" t="str">
        <x:v>Canonical business values</x:v>
      </x:c>
      <x:c r="E215" s="16" t="str">
        <x:v>Known formats mapped to controlled rules</x:v>
      </x:c>
      <x:c r="F215" s="16" t="str">
        <x:v>Applied</x:v>
      </x:c>
    </x:row>
    <x:row r="216">
      <x:c r="A216" s="16" t="str">
        <x:v>FA-01081</x:v>
      </x:c>
      <x:c r="B216" s="16" t="str">
        <x:v>Consolidation</x:v>
      </x:c>
      <x:c r="C216" s="16" t="str">
        <x:v>3–4 ERP rows</x:v>
      </x:c>
      <x:c r="D216" s="16" t="str">
        <x:v>1 master row</x:v>
      </x:c>
      <x:c r="E216" s="16" t="str">
        <x:v>Repeated join/language/supplier rows consolidated</x:v>
      </x:c>
      <x:c r="F216" s="16" t="str">
        <x:v>Applied</x:v>
      </x:c>
    </x:row>
    <x:row r="217">
      <x:c r="A217" s="16" t="str">
        <x:v>FA-01081</x:v>
      </x:c>
      <x:c r="B217" s="16" t="str">
        <x:v>Standardisation</x:v>
      </x:c>
      <x:c r="C217" s="16" t="str">
        <x:v>Mixed SKU/category/unit/price/weight formats</x:v>
      </x:c>
      <x:c r="D217" s="16" t="str">
        <x:v>Canonical business values</x:v>
      </x:c>
      <x:c r="E217" s="16" t="str">
        <x:v>Known formats mapped to controlled rules</x:v>
      </x:c>
      <x:c r="F217" s="16" t="str">
        <x:v>Applied</x:v>
      </x:c>
    </x:row>
    <x:row r="218">
      <x:c r="A218" s="16" t="str">
        <x:v>PN-01082</x:v>
      </x:c>
      <x:c r="B218" s="16" t="str">
        <x:v>Consolidation</x:v>
      </x:c>
      <x:c r="C218" s="16" t="str">
        <x:v>3–4 ERP rows</x:v>
      </x:c>
      <x:c r="D218" s="16" t="str">
        <x:v>1 master row</x:v>
      </x:c>
      <x:c r="E218" s="16" t="str">
        <x:v>Repeated join/language/supplier rows consolidated</x:v>
      </x:c>
      <x:c r="F218" s="16" t="str">
        <x:v>Applied</x:v>
      </x:c>
    </x:row>
    <x:row r="219">
      <x:c r="A219" s="16" t="str">
        <x:v>PN-01082</x:v>
      </x:c>
      <x:c r="B219" s="16" t="str">
        <x:v>Standardisation</x:v>
      </x:c>
      <x:c r="C219" s="16" t="str">
        <x:v>Mixed SKU/category/unit/price/weight formats</x:v>
      </x:c>
      <x:c r="D219" s="16" t="str">
        <x:v>Canonical business values</x:v>
      </x:c>
      <x:c r="E219" s="16" t="str">
        <x:v>Known formats mapped to controlled rules</x:v>
      </x:c>
      <x:c r="F219" s="16" t="str">
        <x:v>Applied</x:v>
      </x:c>
    </x:row>
    <x:row r="220">
      <x:c r="A220" s="16" t="str">
        <x:v>EL-01083</x:v>
      </x:c>
      <x:c r="B220" s="16" t="str">
        <x:v>Consolidation</x:v>
      </x:c>
      <x:c r="C220" s="16" t="str">
        <x:v>3–4 ERP rows</x:v>
      </x:c>
      <x:c r="D220" s="16" t="str">
        <x:v>1 master row</x:v>
      </x:c>
      <x:c r="E220" s="16" t="str">
        <x:v>Repeated join/language/supplier rows consolidated</x:v>
      </x:c>
      <x:c r="F220" s="16" t="str">
        <x:v>Applied</x:v>
      </x:c>
    </x:row>
    <x:row r="221">
      <x:c r="A221" s="16" t="str">
        <x:v>EL-01083</x:v>
      </x:c>
      <x:c r="B221" s="16" t="str">
        <x:v>Standardisation</x:v>
      </x:c>
      <x:c r="C221" s="16" t="str">
        <x:v>Mixed SKU/category/unit/price/weight formats</x:v>
      </x:c>
      <x:c r="D221" s="16" t="str">
        <x:v>Canonical business values</x:v>
      </x:c>
      <x:c r="E221" s="16" t="str">
        <x:v>Known formats mapped to controlled rules</x:v>
      </x:c>
      <x:c r="F221" s="16" t="str">
        <x:v>Applied</x:v>
      </x:c>
    </x:row>
    <x:row r="222">
      <x:c r="A222" s="16" t="str">
        <x:v>CU-01084</x:v>
      </x:c>
      <x:c r="B222" s="16" t="str">
        <x:v>Consolidation</x:v>
      </x:c>
      <x:c r="C222" s="16" t="str">
        <x:v>3–4 ERP rows</x:v>
      </x:c>
      <x:c r="D222" s="16" t="str">
        <x:v>1 master row</x:v>
      </x:c>
      <x:c r="E222" s="16" t="str">
        <x:v>Repeated join/language/supplier rows consolidated</x:v>
      </x:c>
      <x:c r="F222" s="16" t="str">
        <x:v>Applied</x:v>
      </x:c>
    </x:row>
    <x:row r="223">
      <x:c r="A223" s="16" t="str">
        <x:v>CU-01084</x:v>
      </x:c>
      <x:c r="B223" s="16" t="str">
        <x:v>Standardisation</x:v>
      </x:c>
      <x:c r="C223" s="16" t="str">
        <x:v>Mixed SKU/category/unit/price/weight formats</x:v>
      </x:c>
      <x:c r="D223" s="16" t="str">
        <x:v>Canonical business values</x:v>
      </x:c>
      <x:c r="E223" s="16" t="str">
        <x:v>Known formats mapped to controlled rules</x:v>
      </x:c>
      <x:c r="F223" s="16" t="str">
        <x:v>Applied</x:v>
      </x:c>
    </x:row>
    <x:row r="224">
      <x:c r="A224" s="16" t="str">
        <x:v>FA-01085</x:v>
      </x:c>
      <x:c r="B224" s="16" t="str">
        <x:v>Consolidation</x:v>
      </x:c>
      <x:c r="C224" s="16" t="str">
        <x:v>3–4 ERP rows</x:v>
      </x:c>
      <x:c r="D224" s="16" t="str">
        <x:v>1 master row</x:v>
      </x:c>
      <x:c r="E224" s="16" t="str">
        <x:v>Repeated join/language/supplier rows consolidated</x:v>
      </x:c>
      <x:c r="F224" s="16" t="str">
        <x:v>Applied</x:v>
      </x:c>
    </x:row>
    <x:row r="225">
      <x:c r="A225" s="16" t="str">
        <x:v>FA-01085</x:v>
      </x:c>
      <x:c r="B225" s="16" t="str">
        <x:v>Standardisation</x:v>
      </x:c>
      <x:c r="C225" s="16" t="str">
        <x:v>Mixed SKU/category/unit/price/weight formats</x:v>
      </x:c>
      <x:c r="D225" s="16" t="str">
        <x:v>Canonical business values</x:v>
      </x:c>
      <x:c r="E225" s="16" t="str">
        <x:v>Known formats mapped to controlled rules</x:v>
      </x:c>
      <x:c r="F225" s="16" t="str">
        <x:v>Applied</x:v>
      </x:c>
    </x:row>
    <x:row r="226">
      <x:c r="A226" s="16" t="str">
        <x:v>PN-01086</x:v>
      </x:c>
      <x:c r="B226" s="16" t="str">
        <x:v>Consolidation</x:v>
      </x:c>
      <x:c r="C226" s="16" t="str">
        <x:v>3–4 ERP rows</x:v>
      </x:c>
      <x:c r="D226" s="16" t="str">
        <x:v>1 master row</x:v>
      </x:c>
      <x:c r="E226" s="16" t="str">
        <x:v>Repeated join/language/supplier rows consolidated</x:v>
      </x:c>
      <x:c r="F226" s="16" t="str">
        <x:v>Applied</x:v>
      </x:c>
    </x:row>
    <x:row r="227">
      <x:c r="A227" s="16" t="str">
        <x:v>PN-01086</x:v>
      </x:c>
      <x:c r="B227" s="16" t="str">
        <x:v>Standardisation</x:v>
      </x:c>
      <x:c r="C227" s="16" t="str">
        <x:v>Mixed SKU/category/unit/price/weight formats</x:v>
      </x:c>
      <x:c r="D227" s="16" t="str">
        <x:v>Canonical business values</x:v>
      </x:c>
      <x:c r="E227" s="16" t="str">
        <x:v>Known formats mapped to controlled rules</x:v>
      </x:c>
      <x:c r="F227" s="16" t="str">
        <x:v>Applied</x:v>
      </x:c>
    </x:row>
    <x:row r="228">
      <x:c r="A228" s="16" t="str">
        <x:v>EL-01087</x:v>
      </x:c>
      <x:c r="B228" s="16" t="str">
        <x:v>Consolidation</x:v>
      </x:c>
      <x:c r="C228" s="16" t="str">
        <x:v>3–4 ERP rows</x:v>
      </x:c>
      <x:c r="D228" s="16" t="str">
        <x:v>1 master row</x:v>
      </x:c>
      <x:c r="E228" s="16" t="str">
        <x:v>Repeated join/language/supplier rows consolidated</x:v>
      </x:c>
      <x:c r="F228" s="16" t="str">
        <x:v>Applied</x:v>
      </x:c>
    </x:row>
    <x:row r="229">
      <x:c r="A229" s="16" t="str">
        <x:v>EL-01087</x:v>
      </x:c>
      <x:c r="B229" s="16" t="str">
        <x:v>Standardisation</x:v>
      </x:c>
      <x:c r="C229" s="16" t="str">
        <x:v>Mixed SKU/category/unit/price/weight formats</x:v>
      </x:c>
      <x:c r="D229" s="16" t="str">
        <x:v>Canonical business values</x:v>
      </x:c>
      <x:c r="E229" s="16" t="str">
        <x:v>Known formats mapped to controlled rules</x:v>
      </x:c>
      <x:c r="F229" s="16" t="str">
        <x:v>Applied</x:v>
      </x:c>
    </x:row>
    <x:row r="230">
      <x:c r="A230" s="16" t="str">
        <x:v>CU-01088</x:v>
      </x:c>
      <x:c r="B230" s="16" t="str">
        <x:v>Consolidation</x:v>
      </x:c>
      <x:c r="C230" s="16" t="str">
        <x:v>3–4 ERP rows</x:v>
      </x:c>
      <x:c r="D230" s="16" t="str">
        <x:v>1 master row</x:v>
      </x:c>
      <x:c r="E230" s="16" t="str">
        <x:v>Repeated join/language/supplier rows consolidated</x:v>
      </x:c>
      <x:c r="F230" s="16" t="str">
        <x:v>Applied</x:v>
      </x:c>
    </x:row>
    <x:row r="231">
      <x:c r="A231" s="16" t="str">
        <x:v>CU-01088</x:v>
      </x:c>
      <x:c r="B231" s="16" t="str">
        <x:v>Standardisation</x:v>
      </x:c>
      <x:c r="C231" s="16" t="str">
        <x:v>Mixed SKU/category/unit/price/weight formats</x:v>
      </x:c>
      <x:c r="D231" s="16" t="str">
        <x:v>Canonical business values</x:v>
      </x:c>
      <x:c r="E231" s="16" t="str">
        <x:v>Known formats mapped to controlled rules</x:v>
      </x:c>
      <x:c r="F231" s="16" t="str">
        <x:v>Applied</x:v>
      </x:c>
    </x:row>
    <x:row r="232">
      <x:c r="A232" s="16" t="str">
        <x:v>FA-01089</x:v>
      </x:c>
      <x:c r="B232" s="16" t="str">
        <x:v>Consolidation</x:v>
      </x:c>
      <x:c r="C232" s="16" t="str">
        <x:v>3–4 ERP rows</x:v>
      </x:c>
      <x:c r="D232" s="16" t="str">
        <x:v>1 master row</x:v>
      </x:c>
      <x:c r="E232" s="16" t="str">
        <x:v>Repeated join/language/supplier rows consolidated</x:v>
      </x:c>
      <x:c r="F232" s="16" t="str">
        <x:v>Applied</x:v>
      </x:c>
    </x:row>
    <x:row r="233">
      <x:c r="A233" s="16" t="str">
        <x:v>FA-01089</x:v>
      </x:c>
      <x:c r="B233" s="16" t="str">
        <x:v>Standardisation</x:v>
      </x:c>
      <x:c r="C233" s="16" t="str">
        <x:v>Mixed SKU/category/unit/price/weight formats</x:v>
      </x:c>
      <x:c r="D233" s="16" t="str">
        <x:v>Canonical business values</x:v>
      </x:c>
      <x:c r="E233" s="16" t="str">
        <x:v>Known formats mapped to controlled rules</x:v>
      </x:c>
      <x:c r="F233" s="16" t="str">
        <x:v>Applied</x:v>
      </x:c>
    </x:row>
    <x:row r="234">
      <x:c r="A234" s="16" t="str">
        <x:v>PN-01090</x:v>
      </x:c>
      <x:c r="B234" s="16" t="str">
        <x:v>Consolidation</x:v>
      </x:c>
      <x:c r="C234" s="16" t="str">
        <x:v>3–4 ERP rows</x:v>
      </x:c>
      <x:c r="D234" s="16" t="str">
        <x:v>1 master row</x:v>
      </x:c>
      <x:c r="E234" s="16" t="str">
        <x:v>Repeated join/language/supplier rows consolidated</x:v>
      </x:c>
      <x:c r="F234" s="16" t="str">
        <x:v>Applied</x:v>
      </x:c>
    </x:row>
    <x:row r="235">
      <x:c r="A235" s="16" t="str">
        <x:v>PN-01090</x:v>
      </x:c>
      <x:c r="B235" s="16" t="str">
        <x:v>Standardisation</x:v>
      </x:c>
      <x:c r="C235" s="16" t="str">
        <x:v>Mixed SKU/category/unit/price/weight formats</x:v>
      </x:c>
      <x:c r="D235" s="16" t="str">
        <x:v>Canonical business values</x:v>
      </x:c>
      <x:c r="E235" s="16" t="str">
        <x:v>Known formats mapped to controlled rules</x:v>
      </x:c>
      <x:c r="F235" s="16" t="str">
        <x:v>Applied</x:v>
      </x:c>
    </x:row>
    <x:row r="236">
      <x:c r="A236" s="16" t="str">
        <x:v>EL-01091</x:v>
      </x:c>
      <x:c r="B236" s="16" t="str">
        <x:v>Consolidation</x:v>
      </x:c>
      <x:c r="C236" s="16" t="str">
        <x:v>3–4 ERP rows</x:v>
      </x:c>
      <x:c r="D236" s="16" t="str">
        <x:v>1 master row</x:v>
      </x:c>
      <x:c r="E236" s="16" t="str">
        <x:v>Repeated join/language/supplier rows consolidated</x:v>
      </x:c>
      <x:c r="F236" s="16" t="str">
        <x:v>Applied</x:v>
      </x:c>
    </x:row>
    <x:row r="237">
      <x:c r="A237" s="16" t="str">
        <x:v>EL-01091</x:v>
      </x:c>
      <x:c r="B237" s="16" t="str">
        <x:v>Standardisation</x:v>
      </x:c>
      <x:c r="C237" s="16" t="str">
        <x:v>Mixed SKU/category/unit/price/weight formats</x:v>
      </x:c>
      <x:c r="D237" s="16" t="str">
        <x:v>Canonical business values</x:v>
      </x:c>
      <x:c r="E237" s="16" t="str">
        <x:v>Known formats mapped to controlled rules</x:v>
      </x:c>
      <x:c r="F237" s="16" t="str">
        <x:v>Applied</x:v>
      </x:c>
    </x:row>
    <x:row r="238">
      <x:c r="A238" s="16" t="str">
        <x:v>CU-01092</x:v>
      </x:c>
      <x:c r="B238" s="16" t="str">
        <x:v>Consolidation</x:v>
      </x:c>
      <x:c r="C238" s="16" t="str">
        <x:v>3–4 ERP rows</x:v>
      </x:c>
      <x:c r="D238" s="16" t="str">
        <x:v>1 master row</x:v>
      </x:c>
      <x:c r="E238" s="16" t="str">
        <x:v>Repeated join/language/supplier rows consolidated</x:v>
      </x:c>
      <x:c r="F238" s="16" t="str">
        <x:v>Applied</x:v>
      </x:c>
    </x:row>
    <x:row r="239">
      <x:c r="A239" s="16" t="str">
        <x:v>CU-01092</x:v>
      </x:c>
      <x:c r="B239" s="16" t="str">
        <x:v>Standardisation</x:v>
      </x:c>
      <x:c r="C239" s="16" t="str">
        <x:v>Mixed SKU/category/unit/price/weight formats</x:v>
      </x:c>
      <x:c r="D239" s="16" t="str">
        <x:v>Canonical business values</x:v>
      </x:c>
      <x:c r="E239" s="16" t="str">
        <x:v>Known formats mapped to controlled rules</x:v>
      </x:c>
      <x:c r="F239" s="16" t="str">
        <x:v>Applied</x:v>
      </x:c>
    </x:row>
    <x:row r="240">
      <x:c r="A240" s="16" t="str">
        <x:v>FA-01093</x:v>
      </x:c>
      <x:c r="B240" s="16" t="str">
        <x:v>Consolidation</x:v>
      </x:c>
      <x:c r="C240" s="16" t="str">
        <x:v>3–4 ERP rows</x:v>
      </x:c>
      <x:c r="D240" s="16" t="str">
        <x:v>1 master row</x:v>
      </x:c>
      <x:c r="E240" s="16" t="str">
        <x:v>Repeated join/language/supplier rows consolidated</x:v>
      </x:c>
      <x:c r="F240" s="16" t="str">
        <x:v>Applied</x:v>
      </x:c>
    </x:row>
    <x:row r="241">
      <x:c r="A241" s="16" t="str">
        <x:v>FA-01093</x:v>
      </x:c>
      <x:c r="B241" s="16" t="str">
        <x:v>Standardisation</x:v>
      </x:c>
      <x:c r="C241" s="16" t="str">
        <x:v>Mixed SKU/category/unit/price/weight formats</x:v>
      </x:c>
      <x:c r="D241" s="16" t="str">
        <x:v>Canonical business values</x:v>
      </x:c>
      <x:c r="E241" s="16" t="str">
        <x:v>Known formats mapped to controlled rules</x:v>
      </x:c>
      <x:c r="F241" s="16" t="str">
        <x:v>Applied</x:v>
      </x:c>
    </x:row>
    <x:row r="242">
      <x:c r="A242" s="16" t="str">
        <x:v>PN-01094</x:v>
      </x:c>
      <x:c r="B242" s="16" t="str">
        <x:v>Consolidation</x:v>
      </x:c>
      <x:c r="C242" s="16" t="str">
        <x:v>3–4 ERP rows</x:v>
      </x:c>
      <x:c r="D242" s="16" t="str">
        <x:v>1 master row</x:v>
      </x:c>
      <x:c r="E242" s="16" t="str">
        <x:v>Repeated join/language/supplier rows consolidated</x:v>
      </x:c>
      <x:c r="F242" s="16" t="str">
        <x:v>Applied</x:v>
      </x:c>
    </x:row>
    <x:row r="243">
      <x:c r="A243" s="16" t="str">
        <x:v>PN-01094</x:v>
      </x:c>
      <x:c r="B243" s="16" t="str">
        <x:v>Standardisation</x:v>
      </x:c>
      <x:c r="C243" s="16" t="str">
        <x:v>Mixed SKU/category/unit/price/weight formats</x:v>
      </x:c>
      <x:c r="D243" s="16" t="str">
        <x:v>Canonical business values</x:v>
      </x:c>
      <x:c r="E243" s="16" t="str">
        <x:v>Known formats mapped to controlled rules</x:v>
      </x:c>
      <x:c r="F243" s="16" t="str">
        <x:v>Applied</x:v>
      </x:c>
    </x:row>
    <x:row r="244">
      <x:c r="A244" s="16" t="str">
        <x:v>EL-01095</x:v>
      </x:c>
      <x:c r="B244" s="16" t="str">
        <x:v>Consolidation</x:v>
      </x:c>
      <x:c r="C244" s="16" t="str">
        <x:v>3–4 ERP rows</x:v>
      </x:c>
      <x:c r="D244" s="16" t="str">
        <x:v>1 master row</x:v>
      </x:c>
      <x:c r="E244" s="16" t="str">
        <x:v>Repeated join/language/supplier rows consolidated</x:v>
      </x:c>
      <x:c r="F244" s="16" t="str">
        <x:v>Applied</x:v>
      </x:c>
    </x:row>
    <x:row r="245">
      <x:c r="A245" s="16" t="str">
        <x:v>EL-01095</x:v>
      </x:c>
      <x:c r="B245" s="16" t="str">
        <x:v>Standardisation</x:v>
      </x:c>
      <x:c r="C245" s="16" t="str">
        <x:v>Mixed SKU/category/unit/price/weight formats</x:v>
      </x:c>
      <x:c r="D245" s="16" t="str">
        <x:v>Canonical business values</x:v>
      </x:c>
      <x:c r="E245" s="16" t="str">
        <x:v>Known formats mapped to controlled rules</x:v>
      </x:c>
      <x:c r="F245" s="16" t="str">
        <x:v>Applied</x:v>
      </x:c>
    </x:row>
    <x:row r="246">
      <x:c r="A246" s="16" t="str">
        <x:v>CU-01096</x:v>
      </x:c>
      <x:c r="B246" s="16" t="str">
        <x:v>Consolidation</x:v>
      </x:c>
      <x:c r="C246" s="16" t="str">
        <x:v>3–4 ERP rows</x:v>
      </x:c>
      <x:c r="D246" s="16" t="str">
        <x:v>1 master row</x:v>
      </x:c>
      <x:c r="E246" s="16" t="str">
        <x:v>Repeated join/language/supplier rows consolidated</x:v>
      </x:c>
      <x:c r="F246" s="16" t="str">
        <x:v>Applied</x:v>
      </x:c>
    </x:row>
    <x:row r="247">
      <x:c r="A247" s="16" t="str">
        <x:v>CU-01096</x:v>
      </x:c>
      <x:c r="B247" s="16" t="str">
        <x:v>Standardisation</x:v>
      </x:c>
      <x:c r="C247" s="16" t="str">
        <x:v>Mixed SKU/category/unit/price/weight formats</x:v>
      </x:c>
      <x:c r="D247" s="16" t="str">
        <x:v>Canonical business values</x:v>
      </x:c>
      <x:c r="E247" s="16" t="str">
        <x:v>Known formats mapped to controlled rules</x:v>
      </x:c>
      <x:c r="F247" s="16" t="str">
        <x:v>Applied</x:v>
      </x:c>
    </x:row>
    <x:row r="248">
      <x:c r="A248" s="16" t="str">
        <x:v>FA-01097</x:v>
      </x:c>
      <x:c r="B248" s="16" t="str">
        <x:v>Consolidation</x:v>
      </x:c>
      <x:c r="C248" s="16" t="str">
        <x:v>3–4 ERP rows</x:v>
      </x:c>
      <x:c r="D248" s="16" t="str">
        <x:v>1 master row</x:v>
      </x:c>
      <x:c r="E248" s="16" t="str">
        <x:v>Repeated join/language/supplier rows consolidated</x:v>
      </x:c>
      <x:c r="F248" s="16" t="str">
        <x:v>Applied</x:v>
      </x:c>
    </x:row>
    <x:row r="249">
      <x:c r="A249" s="16" t="str">
        <x:v>FA-01097</x:v>
      </x:c>
      <x:c r="B249" s="16" t="str">
        <x:v>Standardisation</x:v>
      </x:c>
      <x:c r="C249" s="16" t="str">
        <x:v>Mixed SKU/category/unit/price/weight formats</x:v>
      </x:c>
      <x:c r="D249" s="16" t="str">
        <x:v>Canonical business values</x:v>
      </x:c>
      <x:c r="E249" s="16" t="str">
        <x:v>Known formats mapped to controlled rules</x:v>
      </x:c>
      <x:c r="F249" s="16" t="str">
        <x:v>Applied</x:v>
      </x:c>
    </x:row>
    <x:row r="250">
      <x:c r="A250" s="16" t="str">
        <x:v>PN-01098</x:v>
      </x:c>
      <x:c r="B250" s="16" t="str">
        <x:v>Consolidation</x:v>
      </x:c>
      <x:c r="C250" s="16" t="str">
        <x:v>3–4 ERP rows</x:v>
      </x:c>
      <x:c r="D250" s="16" t="str">
        <x:v>1 master row</x:v>
      </x:c>
      <x:c r="E250" s="16" t="str">
        <x:v>Repeated join/language/supplier rows consolidated</x:v>
      </x:c>
      <x:c r="F250" s="16" t="str">
        <x:v>Applied</x:v>
      </x:c>
    </x:row>
    <x:row r="251">
      <x:c r="A251" s="16" t="str">
        <x:v>PN-01098</x:v>
      </x:c>
      <x:c r="B251" s="16" t="str">
        <x:v>Standardisation</x:v>
      </x:c>
      <x:c r="C251" s="16" t="str">
        <x:v>Mixed SKU/category/unit/price/weight formats</x:v>
      </x:c>
      <x:c r="D251" s="16" t="str">
        <x:v>Canonical business values</x:v>
      </x:c>
      <x:c r="E251" s="16" t="str">
        <x:v>Known formats mapped to controlled rules</x:v>
      </x:c>
      <x:c r="F251" s="16" t="str">
        <x:v>Applied</x:v>
      </x:c>
    </x:row>
    <x:row r="252">
      <x:c r="A252" s="16" t="str">
        <x:v>EL-01099</x:v>
      </x:c>
      <x:c r="B252" s="16" t="str">
        <x:v>Consolidation</x:v>
      </x:c>
      <x:c r="C252" s="16" t="str">
        <x:v>3–4 ERP rows</x:v>
      </x:c>
      <x:c r="D252" s="16" t="str">
        <x:v>1 master row</x:v>
      </x:c>
      <x:c r="E252" s="16" t="str">
        <x:v>Repeated join/language/supplier rows consolidated</x:v>
      </x:c>
      <x:c r="F252" s="16" t="str">
        <x:v>Applied</x:v>
      </x:c>
    </x:row>
    <x:row r="253">
      <x:c r="A253" s="16" t="str">
        <x:v>EL-01099</x:v>
      </x:c>
      <x:c r="B253" s="16" t="str">
        <x:v>Standardisation</x:v>
      </x:c>
      <x:c r="C253" s="16" t="str">
        <x:v>Mixed SKU/category/unit/price/weight formats</x:v>
      </x:c>
      <x:c r="D253" s="16" t="str">
        <x:v>Canonical business values</x:v>
      </x:c>
      <x:c r="E253" s="16" t="str">
        <x:v>Known formats mapped to controlled rules</x:v>
      </x:c>
      <x:c r="F253" s="16" t="str">
        <x:v>Applied</x:v>
      </x:c>
    </x:row>
    <x:row r="254">
      <x:c r="A254" s="16" t="str">
        <x:v>CU-01100</x:v>
      </x:c>
      <x:c r="B254" s="16" t="str">
        <x:v>Consolidation</x:v>
      </x:c>
      <x:c r="C254" s="16" t="str">
        <x:v>3–4 ERP rows</x:v>
      </x:c>
      <x:c r="D254" s="16" t="str">
        <x:v>1 master row</x:v>
      </x:c>
      <x:c r="E254" s="16" t="str">
        <x:v>Repeated join/language/supplier rows consolidated</x:v>
      </x:c>
      <x:c r="F254" s="16" t="str">
        <x:v>Applied</x:v>
      </x:c>
    </x:row>
    <x:row r="255">
      <x:c r="A255" s="16" t="str">
        <x:v>CU-01100</x:v>
      </x:c>
      <x:c r="B255" s="16" t="str">
        <x:v>Standardisation</x:v>
      </x:c>
      <x:c r="C255" s="16" t="str">
        <x:v>Mixed SKU/category/unit/price/weight formats</x:v>
      </x:c>
      <x:c r="D255" s="16" t="str">
        <x:v>Canonical business values</x:v>
      </x:c>
      <x:c r="E255" s="16" t="str">
        <x:v>Known formats mapped to controlled rules</x:v>
      </x:c>
      <x:c r="F255" s="16" t="str">
        <x:v>Applied</x:v>
      </x:c>
    </x:row>
    <x:row r="256">
      <x:c r="A256" s="16" t="str">
        <x:v>FA-01101</x:v>
      </x:c>
      <x:c r="B256" s="16" t="str">
        <x:v>Consolidation</x:v>
      </x:c>
      <x:c r="C256" s="16" t="str">
        <x:v>3–4 ERP rows</x:v>
      </x:c>
      <x:c r="D256" s="16" t="str">
        <x:v>1 master row</x:v>
      </x:c>
      <x:c r="E256" s="16" t="str">
        <x:v>Repeated join/language/supplier rows consolidated</x:v>
      </x:c>
      <x:c r="F256" s="16" t="str">
        <x:v>Applied</x:v>
      </x:c>
    </x:row>
    <x:row r="257">
      <x:c r="A257" s="16" t="str">
        <x:v>FA-01101</x:v>
      </x:c>
      <x:c r="B257" s="16" t="str">
        <x:v>Standardisation</x:v>
      </x:c>
      <x:c r="C257" s="16" t="str">
        <x:v>Mixed SKU/category/unit/price/weight formats</x:v>
      </x:c>
      <x:c r="D257" s="16" t="str">
        <x:v>Canonical business values</x:v>
      </x:c>
      <x:c r="E257" s="16" t="str">
        <x:v>Known formats mapped to controlled rules</x:v>
      </x:c>
      <x:c r="F257" s="16" t="str">
        <x:v>Applied</x:v>
      </x:c>
    </x:row>
    <x:row r="258">
      <x:c r="A258" s="16" t="str">
        <x:v>PN-01102</x:v>
      </x:c>
      <x:c r="B258" s="16" t="str">
        <x:v>Consolidation</x:v>
      </x:c>
      <x:c r="C258" s="16" t="str">
        <x:v>3–4 ERP rows</x:v>
      </x:c>
      <x:c r="D258" s="16" t="str">
        <x:v>1 master row</x:v>
      </x:c>
      <x:c r="E258" s="16" t="str">
        <x:v>Repeated join/language/supplier rows consolidated</x:v>
      </x:c>
      <x:c r="F258" s="16" t="str">
        <x:v>Applied</x:v>
      </x:c>
    </x:row>
    <x:row r="259">
      <x:c r="A259" s="16" t="str">
        <x:v>PN-01102</x:v>
      </x:c>
      <x:c r="B259" s="16" t="str">
        <x:v>Standardisation</x:v>
      </x:c>
      <x:c r="C259" s="16" t="str">
        <x:v>Mixed SKU/category/unit/price/weight formats</x:v>
      </x:c>
      <x:c r="D259" s="16" t="str">
        <x:v>Canonical business values</x:v>
      </x:c>
      <x:c r="E259" s="16" t="str">
        <x:v>Known formats mapped to controlled rules</x:v>
      </x:c>
      <x:c r="F259" s="16" t="str">
        <x:v>Applied</x:v>
      </x:c>
    </x:row>
    <x:row r="260">
      <x:c r="A260" s="16" t="str">
        <x:v>EL-01103</x:v>
      </x:c>
      <x:c r="B260" s="16" t="str">
        <x:v>Consolidation</x:v>
      </x:c>
      <x:c r="C260" s="16" t="str">
        <x:v>3–4 ERP rows</x:v>
      </x:c>
      <x:c r="D260" s="16" t="str">
        <x:v>1 master row</x:v>
      </x:c>
      <x:c r="E260" s="16" t="str">
        <x:v>Repeated join/language/supplier rows consolidated</x:v>
      </x:c>
      <x:c r="F260" s="16" t="str">
        <x:v>Applied</x:v>
      </x:c>
    </x:row>
    <x:row r="261">
      <x:c r="A261" s="16" t="str">
        <x:v>EL-01103</x:v>
      </x:c>
      <x:c r="B261" s="16" t="str">
        <x:v>Standardisation</x:v>
      </x:c>
      <x:c r="C261" s="16" t="str">
        <x:v>Mixed SKU/category/unit/price/weight formats</x:v>
      </x:c>
      <x:c r="D261" s="16" t="str">
        <x:v>Canonical business values</x:v>
      </x:c>
      <x:c r="E261" s="16" t="str">
        <x:v>Known formats mapped to controlled rules</x:v>
      </x:c>
      <x:c r="F261" s="16" t="str">
        <x:v>Applied</x:v>
      </x:c>
    </x:row>
    <x:row r="262">
      <x:c r="A262" s="16" t="str">
        <x:v>CU-01104</x:v>
      </x:c>
      <x:c r="B262" s="16" t="str">
        <x:v>Consolidation</x:v>
      </x:c>
      <x:c r="C262" s="16" t="str">
        <x:v>3–4 ERP rows</x:v>
      </x:c>
      <x:c r="D262" s="16" t="str">
        <x:v>1 master row</x:v>
      </x:c>
      <x:c r="E262" s="16" t="str">
        <x:v>Repeated join/language/supplier rows consolidated</x:v>
      </x:c>
      <x:c r="F262" s="16" t="str">
        <x:v>Applied</x:v>
      </x:c>
    </x:row>
    <x:row r="263">
      <x:c r="A263" s="16" t="str">
        <x:v>CU-01104</x:v>
      </x:c>
      <x:c r="B263" s="16" t="str">
        <x:v>Standardisation</x:v>
      </x:c>
      <x:c r="C263" s="16" t="str">
        <x:v>Mixed SKU/category/unit/price/weight formats</x:v>
      </x:c>
      <x:c r="D263" s="16" t="str">
        <x:v>Canonical business values</x:v>
      </x:c>
      <x:c r="E263" s="16" t="str">
        <x:v>Known formats mapped to controlled rules</x:v>
      </x:c>
      <x:c r="F263" s="16" t="str">
        <x:v>Applied</x:v>
      </x:c>
    </x:row>
    <x:row r="264">
      <x:c r="A264" s="16" t="str">
        <x:v>FA-01105</x:v>
      </x:c>
      <x:c r="B264" s="16" t="str">
        <x:v>Consolidation</x:v>
      </x:c>
      <x:c r="C264" s="16" t="str">
        <x:v>3–4 ERP rows</x:v>
      </x:c>
      <x:c r="D264" s="16" t="str">
        <x:v>1 master row</x:v>
      </x:c>
      <x:c r="E264" s="16" t="str">
        <x:v>Repeated join/language/supplier rows consolidated</x:v>
      </x:c>
      <x:c r="F264" s="16" t="str">
        <x:v>Applied</x:v>
      </x:c>
    </x:row>
    <x:row r="265">
      <x:c r="A265" s="16" t="str">
        <x:v>FA-01105</x:v>
      </x:c>
      <x:c r="B265" s="16" t="str">
        <x:v>Standardisation</x:v>
      </x:c>
      <x:c r="C265" s="16" t="str">
        <x:v>Mixed SKU/category/unit/price/weight formats</x:v>
      </x:c>
      <x:c r="D265" s="16" t="str">
        <x:v>Canonical business values</x:v>
      </x:c>
      <x:c r="E265" s="16" t="str">
        <x:v>Known formats mapped to controlled rules</x:v>
      </x:c>
      <x:c r="F265" s="16" t="str">
        <x:v>Applied</x:v>
      </x:c>
    </x:row>
    <x:row r="266">
      <x:c r="A266" s="16" t="str">
        <x:v>PN-01106</x:v>
      </x:c>
      <x:c r="B266" s="16" t="str">
        <x:v>Consolidation</x:v>
      </x:c>
      <x:c r="C266" s="16" t="str">
        <x:v>3–4 ERP rows</x:v>
      </x:c>
      <x:c r="D266" s="16" t="str">
        <x:v>1 master row</x:v>
      </x:c>
      <x:c r="E266" s="16" t="str">
        <x:v>Repeated join/language/supplier rows consolidated</x:v>
      </x:c>
      <x:c r="F266" s="16" t="str">
        <x:v>Applied</x:v>
      </x:c>
    </x:row>
    <x:row r="267">
      <x:c r="A267" s="16" t="str">
        <x:v>PN-01106</x:v>
      </x:c>
      <x:c r="B267" s="16" t="str">
        <x:v>Standardisation</x:v>
      </x:c>
      <x:c r="C267" s="16" t="str">
        <x:v>Mixed SKU/category/unit/price/weight formats</x:v>
      </x:c>
      <x:c r="D267" s="16" t="str">
        <x:v>Canonical business values</x:v>
      </x:c>
      <x:c r="E267" s="16" t="str">
        <x:v>Known formats mapped to controlled rules</x:v>
      </x:c>
      <x:c r="F267" s="16" t="str">
        <x:v>Applied</x:v>
      </x:c>
    </x:row>
    <x:row r="268">
      <x:c r="A268" s="16" t="str">
        <x:v>EL-01107</x:v>
      </x:c>
      <x:c r="B268" s="16" t="str">
        <x:v>Consolidation</x:v>
      </x:c>
      <x:c r="C268" s="16" t="str">
        <x:v>3–4 ERP rows</x:v>
      </x:c>
      <x:c r="D268" s="16" t="str">
        <x:v>1 master row</x:v>
      </x:c>
      <x:c r="E268" s="16" t="str">
        <x:v>Repeated join/language/supplier rows consolidated</x:v>
      </x:c>
      <x:c r="F268" s="16" t="str">
        <x:v>Applied</x:v>
      </x:c>
    </x:row>
    <x:row r="269">
      <x:c r="A269" s="16" t="str">
        <x:v>EL-01107</x:v>
      </x:c>
      <x:c r="B269" s="16" t="str">
        <x:v>Standardisation</x:v>
      </x:c>
      <x:c r="C269" s="16" t="str">
        <x:v>Mixed SKU/category/unit/price/weight formats</x:v>
      </x:c>
      <x:c r="D269" s="16" t="str">
        <x:v>Canonical business values</x:v>
      </x:c>
      <x:c r="E269" s="16" t="str">
        <x:v>Known formats mapped to controlled rules</x:v>
      </x:c>
      <x:c r="F269" s="16" t="str">
        <x:v>Applied</x:v>
      </x:c>
    </x:row>
    <x:row r="270">
      <x:c r="A270" s="16" t="str">
        <x:v>CU-01108</x:v>
      </x:c>
      <x:c r="B270" s="16" t="str">
        <x:v>Consolidation</x:v>
      </x:c>
      <x:c r="C270" s="16" t="str">
        <x:v>3–4 ERP rows</x:v>
      </x:c>
      <x:c r="D270" s="16" t="str">
        <x:v>1 master row</x:v>
      </x:c>
      <x:c r="E270" s="16" t="str">
        <x:v>Repeated join/language/supplier rows consolidated</x:v>
      </x:c>
      <x:c r="F270" s="16" t="str">
        <x:v>Applied</x:v>
      </x:c>
    </x:row>
    <x:row r="271">
      <x:c r="A271" s="16" t="str">
        <x:v>CU-01108</x:v>
      </x:c>
      <x:c r="B271" s="16" t="str">
        <x:v>Standardisation</x:v>
      </x:c>
      <x:c r="C271" s="16" t="str">
        <x:v>Mixed SKU/category/unit/price/weight formats</x:v>
      </x:c>
      <x:c r="D271" s="16" t="str">
        <x:v>Canonical business values</x:v>
      </x:c>
      <x:c r="E271" s="16" t="str">
        <x:v>Known formats mapped to controlled rules</x:v>
      </x:c>
      <x:c r="F271" s="16" t="str">
        <x:v>Applied</x:v>
      </x:c>
    </x:row>
    <x:row r="272">
      <x:c r="A272" s="16" t="str">
        <x:v>FA-01109</x:v>
      </x:c>
      <x:c r="B272" s="16" t="str">
        <x:v>Consolidation</x:v>
      </x:c>
      <x:c r="C272" s="16" t="str">
        <x:v>3–4 ERP rows</x:v>
      </x:c>
      <x:c r="D272" s="16" t="str">
        <x:v>1 master row</x:v>
      </x:c>
      <x:c r="E272" s="16" t="str">
        <x:v>Repeated join/language/supplier rows consolidated</x:v>
      </x:c>
      <x:c r="F272" s="16" t="str">
        <x:v>Applied</x:v>
      </x:c>
    </x:row>
    <x:row r="273">
      <x:c r="A273" s="16" t="str">
        <x:v>FA-01109</x:v>
      </x:c>
      <x:c r="B273" s="16" t="str">
        <x:v>Standardisation</x:v>
      </x:c>
      <x:c r="C273" s="16" t="str">
        <x:v>Mixed SKU/category/unit/price/weight formats</x:v>
      </x:c>
      <x:c r="D273" s="16" t="str">
        <x:v>Canonical business values</x:v>
      </x:c>
      <x:c r="E273" s="16" t="str">
        <x:v>Known formats mapped to controlled rules</x:v>
      </x:c>
      <x:c r="F273" s="16" t="str">
        <x:v>Applied</x:v>
      </x:c>
    </x:row>
    <x:row r="274">
      <x:c r="A274" s="16" t="str">
        <x:v>PN-01110</x:v>
      </x:c>
      <x:c r="B274" s="16" t="str">
        <x:v>Consolidation</x:v>
      </x:c>
      <x:c r="C274" s="16" t="str">
        <x:v>3–4 ERP rows</x:v>
      </x:c>
      <x:c r="D274" s="16" t="str">
        <x:v>1 master row</x:v>
      </x:c>
      <x:c r="E274" s="16" t="str">
        <x:v>Repeated join/language/supplier rows consolidated</x:v>
      </x:c>
      <x:c r="F274" s="16" t="str">
        <x:v>Applied</x:v>
      </x:c>
    </x:row>
    <x:row r="275">
      <x:c r="A275" s="16" t="str">
        <x:v>PN-01110</x:v>
      </x:c>
      <x:c r="B275" s="16" t="str">
        <x:v>Standardisation</x:v>
      </x:c>
      <x:c r="C275" s="16" t="str">
        <x:v>Mixed SKU/category/unit/price/weight formats</x:v>
      </x:c>
      <x:c r="D275" s="16" t="str">
        <x:v>Canonical business values</x:v>
      </x:c>
      <x:c r="E275" s="16" t="str">
        <x:v>Known formats mapped to controlled rules</x:v>
      </x:c>
      <x:c r="F275" s="16" t="str">
        <x:v>Applied</x:v>
      </x:c>
    </x:row>
    <x:row r="276">
      <x:c r="A276" s="16" t="str">
        <x:v>EL-01111</x:v>
      </x:c>
      <x:c r="B276" s="16" t="str">
        <x:v>Consolidation</x:v>
      </x:c>
      <x:c r="C276" s="16" t="str">
        <x:v>3–4 ERP rows</x:v>
      </x:c>
      <x:c r="D276" s="16" t="str">
        <x:v>1 master row</x:v>
      </x:c>
      <x:c r="E276" s="16" t="str">
        <x:v>Repeated join/language/supplier rows consolidated</x:v>
      </x:c>
      <x:c r="F276" s="16" t="str">
        <x:v>Applied</x:v>
      </x:c>
    </x:row>
    <x:row r="277">
      <x:c r="A277" s="16" t="str">
        <x:v>EL-01111</x:v>
      </x:c>
      <x:c r="B277" s="16" t="str">
        <x:v>Standardisation</x:v>
      </x:c>
      <x:c r="C277" s="16" t="str">
        <x:v>Mixed SKU/category/unit/price/weight formats</x:v>
      </x:c>
      <x:c r="D277" s="16" t="str">
        <x:v>Canonical business values</x:v>
      </x:c>
      <x:c r="E277" s="16" t="str">
        <x:v>Known formats mapped to controlled rules</x:v>
      </x:c>
      <x:c r="F277" s="16" t="str">
        <x:v>Applied</x:v>
      </x:c>
    </x:row>
    <x:row r="278">
      <x:c r="A278" s="16" t="str">
        <x:v>CU-01112</x:v>
      </x:c>
      <x:c r="B278" s="16" t="str">
        <x:v>Consolidation</x:v>
      </x:c>
      <x:c r="C278" s="16" t="str">
        <x:v>3–4 ERP rows</x:v>
      </x:c>
      <x:c r="D278" s="16" t="str">
        <x:v>1 master row</x:v>
      </x:c>
      <x:c r="E278" s="16" t="str">
        <x:v>Repeated join/language/supplier rows consolidated</x:v>
      </x:c>
      <x:c r="F278" s="16" t="str">
        <x:v>Applied</x:v>
      </x:c>
    </x:row>
    <x:row r="279">
      <x:c r="A279" s="16" t="str">
        <x:v>CU-01112</x:v>
      </x:c>
      <x:c r="B279" s="16" t="str">
        <x:v>Standardisation</x:v>
      </x:c>
      <x:c r="C279" s="16" t="str">
        <x:v>Mixed SKU/category/unit/price/weight formats</x:v>
      </x:c>
      <x:c r="D279" s="16" t="str">
        <x:v>Canonical business values</x:v>
      </x:c>
      <x:c r="E279" s="16" t="str">
        <x:v>Known formats mapped to controlled rules</x:v>
      </x:c>
      <x:c r="F279" s="16" t="str">
        <x:v>Applied</x:v>
      </x:c>
    </x:row>
    <x:row r="280">
      <x:c r="A280" s="16" t="str">
        <x:v>FA-01113</x:v>
      </x:c>
      <x:c r="B280" s="16" t="str">
        <x:v>Consolidation</x:v>
      </x:c>
      <x:c r="C280" s="16" t="str">
        <x:v>3–4 ERP rows</x:v>
      </x:c>
      <x:c r="D280" s="16" t="str">
        <x:v>1 master row</x:v>
      </x:c>
      <x:c r="E280" s="16" t="str">
        <x:v>Repeated join/language/supplier rows consolidated</x:v>
      </x:c>
      <x:c r="F280" s="16" t="str">
        <x:v>Applied</x:v>
      </x:c>
    </x:row>
    <x:row r="281">
      <x:c r="A281" s="16" t="str">
        <x:v>FA-01113</x:v>
      </x:c>
      <x:c r="B281" s="16" t="str">
        <x:v>Standardisation</x:v>
      </x:c>
      <x:c r="C281" s="16" t="str">
        <x:v>Mixed SKU/category/unit/price/weight formats</x:v>
      </x:c>
      <x:c r="D281" s="16" t="str">
        <x:v>Canonical business values</x:v>
      </x:c>
      <x:c r="E281" s="16" t="str">
        <x:v>Known formats mapped to controlled rules</x:v>
      </x:c>
      <x:c r="F281" s="16" t="str">
        <x:v>Applied</x:v>
      </x:c>
    </x:row>
    <x:row r="282">
      <x:c r="A282" s="16" t="str">
        <x:v>PN-01114</x:v>
      </x:c>
      <x:c r="B282" s="16" t="str">
        <x:v>Consolidation</x:v>
      </x:c>
      <x:c r="C282" s="16" t="str">
        <x:v>3–4 ERP rows</x:v>
      </x:c>
      <x:c r="D282" s="16" t="str">
        <x:v>1 master row</x:v>
      </x:c>
      <x:c r="E282" s="16" t="str">
        <x:v>Repeated join/language/supplier rows consolidated</x:v>
      </x:c>
      <x:c r="F282" s="16" t="str">
        <x:v>Applied</x:v>
      </x:c>
    </x:row>
    <x:row r="283">
      <x:c r="A283" s="16" t="str">
        <x:v>PN-01114</x:v>
      </x:c>
      <x:c r="B283" s="16" t="str">
        <x:v>Standardisation</x:v>
      </x:c>
      <x:c r="C283" s="16" t="str">
        <x:v>Mixed SKU/category/unit/price/weight formats</x:v>
      </x:c>
      <x:c r="D283" s="16" t="str">
        <x:v>Canonical business values</x:v>
      </x:c>
      <x:c r="E283" s="16" t="str">
        <x:v>Known formats mapped to controlled rules</x:v>
      </x:c>
      <x:c r="F283" s="16" t="str">
        <x:v>Applied</x:v>
      </x:c>
    </x:row>
    <x:row r="284">
      <x:c r="A284" s="16" t="str">
        <x:v>EL-01115</x:v>
      </x:c>
      <x:c r="B284" s="16" t="str">
        <x:v>Consolidation</x:v>
      </x:c>
      <x:c r="C284" s="16" t="str">
        <x:v>3–4 ERP rows</x:v>
      </x:c>
      <x:c r="D284" s="16" t="str">
        <x:v>1 master row</x:v>
      </x:c>
      <x:c r="E284" s="16" t="str">
        <x:v>Repeated join/language/supplier rows consolidated</x:v>
      </x:c>
      <x:c r="F284" s="16" t="str">
        <x:v>Applied</x:v>
      </x:c>
    </x:row>
    <x:row r="285">
      <x:c r="A285" s="16" t="str">
        <x:v>EL-01115</x:v>
      </x:c>
      <x:c r="B285" s="16" t="str">
        <x:v>Standardisation</x:v>
      </x:c>
      <x:c r="C285" s="16" t="str">
        <x:v>Mixed SKU/category/unit/price/weight formats</x:v>
      </x:c>
      <x:c r="D285" s="16" t="str">
        <x:v>Canonical business values</x:v>
      </x:c>
      <x:c r="E285" s="16" t="str">
        <x:v>Known formats mapped to controlled rules</x:v>
      </x:c>
      <x:c r="F285" s="16" t="str">
        <x:v>Applied</x:v>
      </x:c>
    </x:row>
    <x:row r="286">
      <x:c r="A286" s="16" t="str">
        <x:v>CU-01116</x:v>
      </x:c>
      <x:c r="B286" s="16" t="str">
        <x:v>Consolidation</x:v>
      </x:c>
      <x:c r="C286" s="16" t="str">
        <x:v>3–4 ERP rows</x:v>
      </x:c>
      <x:c r="D286" s="16" t="str">
        <x:v>1 master row</x:v>
      </x:c>
      <x:c r="E286" s="16" t="str">
        <x:v>Repeated join/language/supplier rows consolidated</x:v>
      </x:c>
      <x:c r="F286" s="16" t="str">
        <x:v>Applied</x:v>
      </x:c>
    </x:row>
    <x:row r="287">
      <x:c r="A287" s="16" t="str">
        <x:v>CU-01116</x:v>
      </x:c>
      <x:c r="B287" s="16" t="str">
        <x:v>Standardisation</x:v>
      </x:c>
      <x:c r="C287" s="16" t="str">
        <x:v>Mixed SKU/category/unit/price/weight formats</x:v>
      </x:c>
      <x:c r="D287" s="16" t="str">
        <x:v>Canonical business values</x:v>
      </x:c>
      <x:c r="E287" s="16" t="str">
        <x:v>Known formats mapped to controlled rules</x:v>
      </x:c>
      <x:c r="F287" s="16" t="str">
        <x:v>Applied</x:v>
      </x:c>
    </x:row>
    <x:row r="288">
      <x:c r="A288" s="16" t="str">
        <x:v>FA-01117</x:v>
      </x:c>
      <x:c r="B288" s="16" t="str">
        <x:v>Consolidation</x:v>
      </x:c>
      <x:c r="C288" s="16" t="str">
        <x:v>3–4 ERP rows</x:v>
      </x:c>
      <x:c r="D288" s="16" t="str">
        <x:v>1 master row</x:v>
      </x:c>
      <x:c r="E288" s="16" t="str">
        <x:v>Repeated join/language/supplier rows consolidated</x:v>
      </x:c>
      <x:c r="F288" s="16" t="str">
        <x:v>Applied</x:v>
      </x:c>
    </x:row>
    <x:row r="289">
      <x:c r="A289" s="16" t="str">
        <x:v>FA-01117</x:v>
      </x:c>
      <x:c r="B289" s="16" t="str">
        <x:v>Standardisation</x:v>
      </x:c>
      <x:c r="C289" s="16" t="str">
        <x:v>Mixed SKU/category/unit/price/weight formats</x:v>
      </x:c>
      <x:c r="D289" s="16" t="str">
        <x:v>Canonical business values</x:v>
      </x:c>
      <x:c r="E289" s="16" t="str">
        <x:v>Known formats mapped to controlled rules</x:v>
      </x:c>
      <x:c r="F289" s="16" t="str">
        <x:v>Applied</x:v>
      </x:c>
    </x:row>
    <x:row r="290">
      <x:c r="A290" s="16" t="str">
        <x:v>PN-01118</x:v>
      </x:c>
      <x:c r="B290" s="16" t="str">
        <x:v>Consolidation</x:v>
      </x:c>
      <x:c r="C290" s="16" t="str">
        <x:v>3–4 ERP rows</x:v>
      </x:c>
      <x:c r="D290" s="16" t="str">
        <x:v>1 master row</x:v>
      </x:c>
      <x:c r="E290" s="16" t="str">
        <x:v>Repeated join/language/supplier rows consolidated</x:v>
      </x:c>
      <x:c r="F290" s="16" t="str">
        <x:v>Applied</x:v>
      </x:c>
    </x:row>
    <x:row r="291">
      <x:c r="A291" s="16" t="str">
        <x:v>PN-01118</x:v>
      </x:c>
      <x:c r="B291" s="16" t="str">
        <x:v>Standardisation</x:v>
      </x:c>
      <x:c r="C291" s="16" t="str">
        <x:v>Mixed SKU/category/unit/price/weight formats</x:v>
      </x:c>
      <x:c r="D291" s="16" t="str">
        <x:v>Canonical business values</x:v>
      </x:c>
      <x:c r="E291" s="16" t="str">
        <x:v>Known formats mapped to controlled rules</x:v>
      </x:c>
      <x:c r="F291" s="16" t="str">
        <x:v>Applied</x:v>
      </x:c>
    </x:row>
    <x:row r="292">
      <x:c r="A292" s="16" t="str">
        <x:v>EL-01119</x:v>
      </x:c>
      <x:c r="B292" s="16" t="str">
        <x:v>Consolidation</x:v>
      </x:c>
      <x:c r="C292" s="16" t="str">
        <x:v>3–4 ERP rows</x:v>
      </x:c>
      <x:c r="D292" s="16" t="str">
        <x:v>1 master row</x:v>
      </x:c>
      <x:c r="E292" s="16" t="str">
        <x:v>Repeated join/language/supplier rows consolidated</x:v>
      </x:c>
      <x:c r="F292" s="16" t="str">
        <x:v>Applied</x:v>
      </x:c>
    </x:row>
    <x:row r="293">
      <x:c r="A293" s="16" t="str">
        <x:v>EL-01119</x:v>
      </x:c>
      <x:c r="B293" s="16" t="str">
        <x:v>Standardisation</x:v>
      </x:c>
      <x:c r="C293" s="16" t="str">
        <x:v>Mixed SKU/category/unit/price/weight formats</x:v>
      </x:c>
      <x:c r="D293" s="16" t="str">
        <x:v>Canonical business values</x:v>
      </x:c>
      <x:c r="E293" s="16" t="str">
        <x:v>Known formats mapped to controlled rules</x:v>
      </x:c>
      <x:c r="F293" s="16" t="str">
        <x:v>Applied</x:v>
      </x:c>
    </x:row>
    <x:row r="294">
      <x:c r="A294" s="16" t="str">
        <x:v>CU-01120</x:v>
      </x:c>
      <x:c r="B294" s="16" t="str">
        <x:v>Consolidation</x:v>
      </x:c>
      <x:c r="C294" s="16" t="str">
        <x:v>3–4 ERP rows</x:v>
      </x:c>
      <x:c r="D294" s="16" t="str">
        <x:v>1 master row</x:v>
      </x:c>
      <x:c r="E294" s="16" t="str">
        <x:v>Repeated join/language/supplier rows consolidated</x:v>
      </x:c>
      <x:c r="F294" s="16" t="str">
        <x:v>Applied</x:v>
      </x:c>
    </x:row>
    <x:row r="295">
      <x:c r="A295" s="16" t="str">
        <x:v>CU-01120</x:v>
      </x:c>
      <x:c r="B295" s="16" t="str">
        <x:v>Standardisation</x:v>
      </x:c>
      <x:c r="C295" s="16" t="str">
        <x:v>Mixed SKU/category/unit/price/weight formats</x:v>
      </x:c>
      <x:c r="D295" s="16" t="str">
        <x:v>Canonical business values</x:v>
      </x:c>
      <x:c r="E295" s="16" t="str">
        <x:v>Known formats mapped to controlled rules</x:v>
      </x:c>
      <x:c r="F295" s="16" t="str">
        <x:v>Applied</x:v>
      </x:c>
    </x:row>
    <x:row r="296">
      <x:c r="A296" s="16" t="str">
        <x:v>FA-01121</x:v>
      </x:c>
      <x:c r="B296" s="16" t="str">
        <x:v>Consolidation</x:v>
      </x:c>
      <x:c r="C296" s="16" t="str">
        <x:v>3–4 ERP rows</x:v>
      </x:c>
      <x:c r="D296" s="16" t="str">
        <x:v>1 master row</x:v>
      </x:c>
      <x:c r="E296" s="16" t="str">
        <x:v>Repeated join/language/supplier rows consolidated</x:v>
      </x:c>
      <x:c r="F296" s="16" t="str">
        <x:v>Applied</x:v>
      </x:c>
    </x:row>
    <x:row r="297">
      <x:c r="A297" s="16" t="str">
        <x:v>FA-01121</x:v>
      </x:c>
      <x:c r="B297" s="16" t="str">
        <x:v>Standardisation</x:v>
      </x:c>
      <x:c r="C297" s="16" t="str">
        <x:v>Mixed SKU/category/unit/price/weight formats</x:v>
      </x:c>
      <x:c r="D297" s="16" t="str">
        <x:v>Canonical business values</x:v>
      </x:c>
      <x:c r="E297" s="16" t="str">
        <x:v>Known formats mapped to controlled rules</x:v>
      </x:c>
      <x:c r="F297" s="16" t="str">
        <x:v>Applied</x:v>
      </x:c>
    </x:row>
    <x:row r="298">
      <x:c r="A298" s="16" t="str">
        <x:v>PN-01122</x:v>
      </x:c>
      <x:c r="B298" s="16" t="str">
        <x:v>Consolidation</x:v>
      </x:c>
      <x:c r="C298" s="16" t="str">
        <x:v>3–4 ERP rows</x:v>
      </x:c>
      <x:c r="D298" s="16" t="str">
        <x:v>1 master row</x:v>
      </x:c>
      <x:c r="E298" s="16" t="str">
        <x:v>Repeated join/language/supplier rows consolidated</x:v>
      </x:c>
      <x:c r="F298" s="16" t="str">
        <x:v>Applied</x:v>
      </x:c>
    </x:row>
    <x:row r="299">
      <x:c r="A299" s="16" t="str">
        <x:v>PN-01122</x:v>
      </x:c>
      <x:c r="B299" s="16" t="str">
        <x:v>Standardisation</x:v>
      </x:c>
      <x:c r="C299" s="16" t="str">
        <x:v>Mixed SKU/category/unit/price/weight formats</x:v>
      </x:c>
      <x:c r="D299" s="16" t="str">
        <x:v>Canonical business values</x:v>
      </x:c>
      <x:c r="E299" s="16" t="str">
        <x:v>Known formats mapped to controlled rules</x:v>
      </x:c>
      <x:c r="F299" s="16" t="str">
        <x:v>Applied</x:v>
      </x:c>
    </x:row>
    <x:row r="300">
      <x:c r="A300" s="16" t="str">
        <x:v>EL-01123</x:v>
      </x:c>
      <x:c r="B300" s="16" t="str">
        <x:v>Consolidation</x:v>
      </x:c>
      <x:c r="C300" s="16" t="str">
        <x:v>3–4 ERP rows</x:v>
      </x:c>
      <x:c r="D300" s="16" t="str">
        <x:v>1 master row</x:v>
      </x:c>
      <x:c r="E300" s="16" t="str">
        <x:v>Repeated join/language/supplier rows consolidated</x:v>
      </x:c>
      <x:c r="F300" s="16" t="str">
        <x:v>Applied</x:v>
      </x:c>
    </x:row>
    <x:row r="301">
      <x:c r="A301" s="16" t="str">
        <x:v>EL-01123</x:v>
      </x:c>
      <x:c r="B301" s="16" t="str">
        <x:v>Standardisation</x:v>
      </x:c>
      <x:c r="C301" s="16" t="str">
        <x:v>Mixed SKU/category/unit/price/weight formats</x:v>
      </x:c>
      <x:c r="D301" s="16" t="str">
        <x:v>Canonical business values</x:v>
      </x:c>
      <x:c r="E301" s="16" t="str">
        <x:v>Known formats mapped to controlled rules</x:v>
      </x:c>
      <x:c r="F301" s="16" t="str">
        <x:v>Applied</x:v>
      </x:c>
    </x:row>
    <x:row r="302">
      <x:c r="A302" s="16" t="str">
        <x:v>CU-01124</x:v>
      </x:c>
      <x:c r="B302" s="16" t="str">
        <x:v>Consolidation</x:v>
      </x:c>
      <x:c r="C302" s="16" t="str">
        <x:v>3–4 ERP rows</x:v>
      </x:c>
      <x:c r="D302" s="16" t="str">
        <x:v>1 master row</x:v>
      </x:c>
      <x:c r="E302" s="16" t="str">
        <x:v>Repeated join/language/supplier rows consolidated</x:v>
      </x:c>
      <x:c r="F302" s="16" t="str">
        <x:v>Applied</x:v>
      </x:c>
    </x:row>
    <x:row r="303">
      <x:c r="A303" s="16" t="str">
        <x:v>CU-01124</x:v>
      </x:c>
      <x:c r="B303" s="16" t="str">
        <x:v>Standardisation</x:v>
      </x:c>
      <x:c r="C303" s="16" t="str">
        <x:v>Mixed SKU/category/unit/price/weight formats</x:v>
      </x:c>
      <x:c r="D303" s="16" t="str">
        <x:v>Canonical business values</x:v>
      </x:c>
      <x:c r="E303" s="16" t="str">
        <x:v>Known formats mapped to controlled rules</x:v>
      </x:c>
      <x:c r="F303" s="16" t="str">
        <x:v>Applied</x:v>
      </x:c>
    </x:row>
    <x:row r="304">
      <x:c r="A304" s="16" t="str">
        <x:v>FA-01125</x:v>
      </x:c>
      <x:c r="B304" s="16" t="str">
        <x:v>Consolidation</x:v>
      </x:c>
      <x:c r="C304" s="16" t="str">
        <x:v>3–4 ERP rows</x:v>
      </x:c>
      <x:c r="D304" s="16" t="str">
        <x:v>1 master row</x:v>
      </x:c>
      <x:c r="E304" s="16" t="str">
        <x:v>Repeated join/language/supplier rows consolidated</x:v>
      </x:c>
      <x:c r="F304" s="16" t="str">
        <x:v>Applied</x:v>
      </x:c>
    </x:row>
    <x:row r="305">
      <x:c r="A305" s="16" t="str">
        <x:v>FA-01125</x:v>
      </x:c>
      <x:c r="B305" s="16" t="str">
        <x:v>Standardisation</x:v>
      </x:c>
      <x:c r="C305" s="16" t="str">
        <x:v>Mixed SKU/category/unit/price/weight formats</x:v>
      </x:c>
      <x:c r="D305" s="16" t="str">
        <x:v>Canonical business values</x:v>
      </x:c>
      <x:c r="E305" s="16" t="str">
        <x:v>Known formats mapped to controlled rules</x:v>
      </x:c>
      <x:c r="F305" s="16" t="str">
        <x:v>Applied</x:v>
      </x:c>
    </x:row>
    <x:row r="306">
      <x:c r="A306" s="16" t="str">
        <x:v>PN-01126</x:v>
      </x:c>
      <x:c r="B306" s="16" t="str">
        <x:v>Consolidation</x:v>
      </x:c>
      <x:c r="C306" s="16" t="str">
        <x:v>3–4 ERP rows</x:v>
      </x:c>
      <x:c r="D306" s="16" t="str">
        <x:v>1 master row</x:v>
      </x:c>
      <x:c r="E306" s="16" t="str">
        <x:v>Repeated join/language/supplier rows consolidated</x:v>
      </x:c>
      <x:c r="F306" s="16" t="str">
        <x:v>Applied</x:v>
      </x:c>
    </x:row>
    <x:row r="307">
      <x:c r="A307" s="16" t="str">
        <x:v>PN-01126</x:v>
      </x:c>
      <x:c r="B307" s="16" t="str">
        <x:v>Standardisation</x:v>
      </x:c>
      <x:c r="C307" s="16" t="str">
        <x:v>Mixed SKU/category/unit/price/weight formats</x:v>
      </x:c>
      <x:c r="D307" s="16" t="str">
        <x:v>Canonical business values</x:v>
      </x:c>
      <x:c r="E307" s="16" t="str">
        <x:v>Known formats mapped to controlled rules</x:v>
      </x:c>
      <x:c r="F307" s="16" t="str">
        <x:v>Applied</x:v>
      </x:c>
    </x:row>
    <x:row r="308">
      <x:c r="A308" s="16" t="str">
        <x:v>EL-01127</x:v>
      </x:c>
      <x:c r="B308" s="16" t="str">
        <x:v>Consolidation</x:v>
      </x:c>
      <x:c r="C308" s="16" t="str">
        <x:v>3–4 ERP rows</x:v>
      </x:c>
      <x:c r="D308" s="16" t="str">
        <x:v>1 master row</x:v>
      </x:c>
      <x:c r="E308" s="16" t="str">
        <x:v>Repeated join/language/supplier rows consolidated</x:v>
      </x:c>
      <x:c r="F308" s="16" t="str">
        <x:v>Applied</x:v>
      </x:c>
    </x:row>
    <x:row r="309">
      <x:c r="A309" s="16" t="str">
        <x:v>EL-01127</x:v>
      </x:c>
      <x:c r="B309" s="16" t="str">
        <x:v>Standardisation</x:v>
      </x:c>
      <x:c r="C309" s="16" t="str">
        <x:v>Mixed SKU/category/unit/price/weight formats</x:v>
      </x:c>
      <x:c r="D309" s="16" t="str">
        <x:v>Canonical business values</x:v>
      </x:c>
      <x:c r="E309" s="16" t="str">
        <x:v>Known formats mapped to controlled rules</x:v>
      </x:c>
      <x:c r="F309" s="16" t="str">
        <x:v>Applied</x:v>
      </x:c>
    </x:row>
    <x:row r="310">
      <x:c r="A310" s="16" t="str">
        <x:v>CU-01128</x:v>
      </x:c>
      <x:c r="B310" s="16" t="str">
        <x:v>Consolidation</x:v>
      </x:c>
      <x:c r="C310" s="16" t="str">
        <x:v>3–4 ERP rows</x:v>
      </x:c>
      <x:c r="D310" s="16" t="str">
        <x:v>1 master row</x:v>
      </x:c>
      <x:c r="E310" s="16" t="str">
        <x:v>Repeated join/language/supplier rows consolidated</x:v>
      </x:c>
      <x:c r="F310" s="16" t="str">
        <x:v>Applied</x:v>
      </x:c>
    </x:row>
    <x:row r="311">
      <x:c r="A311" s="16" t="str">
        <x:v>CU-01128</x:v>
      </x:c>
      <x:c r="B311" s="16" t="str">
        <x:v>Standardisation</x:v>
      </x:c>
      <x:c r="C311" s="16" t="str">
        <x:v>Mixed SKU/category/unit/price/weight formats</x:v>
      </x:c>
      <x:c r="D311" s="16" t="str">
        <x:v>Canonical business values</x:v>
      </x:c>
      <x:c r="E311" s="16" t="str">
        <x:v>Known formats mapped to controlled rules</x:v>
      </x:c>
      <x:c r="F311" s="16" t="str">
        <x:v>Applied</x:v>
      </x:c>
    </x:row>
    <x:row r="312">
      <x:c r="A312" s="16" t="str">
        <x:v>FA-01129</x:v>
      </x:c>
      <x:c r="B312" s="16" t="str">
        <x:v>Consolidation</x:v>
      </x:c>
      <x:c r="C312" s="16" t="str">
        <x:v>3–4 ERP rows</x:v>
      </x:c>
      <x:c r="D312" s="16" t="str">
        <x:v>1 master row</x:v>
      </x:c>
      <x:c r="E312" s="16" t="str">
        <x:v>Repeated join/language/supplier rows consolidated</x:v>
      </x:c>
      <x:c r="F312" s="16" t="str">
        <x:v>Applied</x:v>
      </x:c>
    </x:row>
    <x:row r="313">
      <x:c r="A313" s="16" t="str">
        <x:v>FA-01129</x:v>
      </x:c>
      <x:c r="B313" s="16" t="str">
        <x:v>Standardisation</x:v>
      </x:c>
      <x:c r="C313" s="16" t="str">
        <x:v>Mixed SKU/category/unit/price/weight formats</x:v>
      </x:c>
      <x:c r="D313" s="16" t="str">
        <x:v>Canonical business values</x:v>
      </x:c>
      <x:c r="E313" s="16" t="str">
        <x:v>Known formats mapped to controlled rules</x:v>
      </x:c>
      <x:c r="F313" s="16" t="str">
        <x:v>Applied</x:v>
      </x:c>
    </x:row>
    <x:row r="314">
      <x:c r="A314" s="16" t="str">
        <x:v>PN-01130</x:v>
      </x:c>
      <x:c r="B314" s="16" t="str">
        <x:v>Consolidation</x:v>
      </x:c>
      <x:c r="C314" s="16" t="str">
        <x:v>3–4 ERP rows</x:v>
      </x:c>
      <x:c r="D314" s="16" t="str">
        <x:v>1 master row</x:v>
      </x:c>
      <x:c r="E314" s="16" t="str">
        <x:v>Repeated join/language/supplier rows consolidated</x:v>
      </x:c>
      <x:c r="F314" s="16" t="str">
        <x:v>Applied</x:v>
      </x:c>
    </x:row>
    <x:row r="315">
      <x:c r="A315" s="16" t="str">
        <x:v>PN-01130</x:v>
      </x:c>
      <x:c r="B315" s="16" t="str">
        <x:v>Standardisation</x:v>
      </x:c>
      <x:c r="C315" s="16" t="str">
        <x:v>Mixed SKU/category/unit/price/weight formats</x:v>
      </x:c>
      <x:c r="D315" s="16" t="str">
        <x:v>Canonical business values</x:v>
      </x:c>
      <x:c r="E315" s="16" t="str">
        <x:v>Known formats mapped to controlled rules</x:v>
      </x:c>
      <x:c r="F315" s="16" t="str">
        <x:v>Applied</x:v>
      </x:c>
    </x:row>
    <x:row r="316">
      <x:c r="A316" s="16" t="str">
        <x:v>EL-01131</x:v>
      </x:c>
      <x:c r="B316" s="16" t="str">
        <x:v>Consolidation</x:v>
      </x:c>
      <x:c r="C316" s="16" t="str">
        <x:v>3–4 ERP rows</x:v>
      </x:c>
      <x:c r="D316" s="16" t="str">
        <x:v>1 master row</x:v>
      </x:c>
      <x:c r="E316" s="16" t="str">
        <x:v>Repeated join/language/supplier rows consolidated</x:v>
      </x:c>
      <x:c r="F316" s="16" t="str">
        <x:v>Applied</x:v>
      </x:c>
    </x:row>
    <x:row r="317">
      <x:c r="A317" s="16" t="str">
        <x:v>EL-01131</x:v>
      </x:c>
      <x:c r="B317" s="16" t="str">
        <x:v>Standardisation</x:v>
      </x:c>
      <x:c r="C317" s="16" t="str">
        <x:v>Mixed SKU/category/unit/price/weight formats</x:v>
      </x:c>
      <x:c r="D317" s="16" t="str">
        <x:v>Canonical business values</x:v>
      </x:c>
      <x:c r="E317" s="16" t="str">
        <x:v>Known formats mapped to controlled rules</x:v>
      </x:c>
      <x:c r="F317" s="16" t="str">
        <x:v>Applied</x:v>
      </x:c>
    </x:row>
    <x:row r="318">
      <x:c r="A318" s="16" t="str">
        <x:v>CU-01132</x:v>
      </x:c>
      <x:c r="B318" s="16" t="str">
        <x:v>Consolidation</x:v>
      </x:c>
      <x:c r="C318" s="16" t="str">
        <x:v>3–4 ERP rows</x:v>
      </x:c>
      <x:c r="D318" s="16" t="str">
        <x:v>1 master row</x:v>
      </x:c>
      <x:c r="E318" s="16" t="str">
        <x:v>Repeated join/language/supplier rows consolidated</x:v>
      </x:c>
      <x:c r="F318" s="16" t="str">
        <x:v>Applied</x:v>
      </x:c>
    </x:row>
    <x:row r="319">
      <x:c r="A319" s="16" t="str">
        <x:v>CU-01132</x:v>
      </x:c>
      <x:c r="B319" s="16" t="str">
        <x:v>Standardisation</x:v>
      </x:c>
      <x:c r="C319" s="16" t="str">
        <x:v>Mixed SKU/category/unit/price/weight formats</x:v>
      </x:c>
      <x:c r="D319" s="16" t="str">
        <x:v>Canonical business values</x:v>
      </x:c>
      <x:c r="E319" s="16" t="str">
        <x:v>Known formats mapped to controlled rules</x:v>
      </x:c>
      <x:c r="F319" s="16" t="str">
        <x:v>Applied</x:v>
      </x:c>
    </x:row>
    <x:row r="320">
      <x:c r="A320" s="16" t="str">
        <x:v>FA-01133</x:v>
      </x:c>
      <x:c r="B320" s="16" t="str">
        <x:v>Consolidation</x:v>
      </x:c>
      <x:c r="C320" s="16" t="str">
        <x:v>3–4 ERP rows</x:v>
      </x:c>
      <x:c r="D320" s="16" t="str">
        <x:v>1 master row</x:v>
      </x:c>
      <x:c r="E320" s="16" t="str">
        <x:v>Repeated join/language/supplier rows consolidated</x:v>
      </x:c>
      <x:c r="F320" s="16" t="str">
        <x:v>Applied</x:v>
      </x:c>
    </x:row>
    <x:row r="321">
      <x:c r="A321" s="16" t="str">
        <x:v>FA-01133</x:v>
      </x:c>
      <x:c r="B321" s="16" t="str">
        <x:v>Standardisation</x:v>
      </x:c>
      <x:c r="C321" s="16" t="str">
        <x:v>Mixed SKU/category/unit/price/weight formats</x:v>
      </x:c>
      <x:c r="D321" s="16" t="str">
        <x:v>Canonical business values</x:v>
      </x:c>
      <x:c r="E321" s="16" t="str">
        <x:v>Known formats mapped to controlled rules</x:v>
      </x:c>
      <x:c r="F321" s="16" t="str">
        <x:v>Applied</x:v>
      </x:c>
    </x:row>
    <x:row r="322">
      <x:c r="A322" s="16" t="str">
        <x:v>PN-01134</x:v>
      </x:c>
      <x:c r="B322" s="16" t="str">
        <x:v>Consolidation</x:v>
      </x:c>
      <x:c r="C322" s="16" t="str">
        <x:v>3–4 ERP rows</x:v>
      </x:c>
      <x:c r="D322" s="16" t="str">
        <x:v>1 master row</x:v>
      </x:c>
      <x:c r="E322" s="16" t="str">
        <x:v>Repeated join/language/supplier rows consolidated</x:v>
      </x:c>
      <x:c r="F322" s="16" t="str">
        <x:v>Applied</x:v>
      </x:c>
    </x:row>
    <x:row r="323">
      <x:c r="A323" s="16" t="str">
        <x:v>PN-01134</x:v>
      </x:c>
      <x:c r="B323" s="16" t="str">
        <x:v>Standardisation</x:v>
      </x:c>
      <x:c r="C323" s="16" t="str">
        <x:v>Mixed SKU/category/unit/price/weight formats</x:v>
      </x:c>
      <x:c r="D323" s="16" t="str">
        <x:v>Canonical business values</x:v>
      </x:c>
      <x:c r="E323" s="16" t="str">
        <x:v>Known formats mapped to controlled rules</x:v>
      </x:c>
      <x:c r="F323" s="16" t="str">
        <x:v>Applied</x:v>
      </x:c>
    </x:row>
    <x:row r="324">
      <x:c r="A324" s="16" t="str">
        <x:v>EL-01135</x:v>
      </x:c>
      <x:c r="B324" s="16" t="str">
        <x:v>Consolidation</x:v>
      </x:c>
      <x:c r="C324" s="16" t="str">
        <x:v>3–4 ERP rows</x:v>
      </x:c>
      <x:c r="D324" s="16" t="str">
        <x:v>1 master row</x:v>
      </x:c>
      <x:c r="E324" s="16" t="str">
        <x:v>Repeated join/language/supplier rows consolidated</x:v>
      </x:c>
      <x:c r="F324" s="16" t="str">
        <x:v>Applied</x:v>
      </x:c>
    </x:row>
    <x:row r="325">
      <x:c r="A325" s="16" t="str">
        <x:v>EL-01135</x:v>
      </x:c>
      <x:c r="B325" s="16" t="str">
        <x:v>Standardisation</x:v>
      </x:c>
      <x:c r="C325" s="16" t="str">
        <x:v>Mixed SKU/category/unit/price/weight formats</x:v>
      </x:c>
      <x:c r="D325" s="16" t="str">
        <x:v>Canonical business values</x:v>
      </x:c>
      <x:c r="E325" s="16" t="str">
        <x:v>Known formats mapped to controlled rules</x:v>
      </x:c>
      <x:c r="F325" s="16" t="str">
        <x:v>Applied</x:v>
      </x:c>
    </x:row>
    <x:row r="326">
      <x:c r="A326" s="16" t="str">
        <x:v>CU-01136</x:v>
      </x:c>
      <x:c r="B326" s="16" t="str">
        <x:v>Consolidation</x:v>
      </x:c>
      <x:c r="C326" s="16" t="str">
        <x:v>3–4 ERP rows</x:v>
      </x:c>
      <x:c r="D326" s="16" t="str">
        <x:v>1 master row</x:v>
      </x:c>
      <x:c r="E326" s="16" t="str">
        <x:v>Repeated join/language/supplier rows consolidated</x:v>
      </x:c>
      <x:c r="F326" s="16" t="str">
        <x:v>Applied</x:v>
      </x:c>
    </x:row>
    <x:row r="327">
      <x:c r="A327" s="16" t="str">
        <x:v>CU-01136</x:v>
      </x:c>
      <x:c r="B327" s="16" t="str">
        <x:v>Standardisation</x:v>
      </x:c>
      <x:c r="C327" s="16" t="str">
        <x:v>Mixed SKU/category/unit/price/weight formats</x:v>
      </x:c>
      <x:c r="D327" s="16" t="str">
        <x:v>Canonical business values</x:v>
      </x:c>
      <x:c r="E327" s="16" t="str">
        <x:v>Known formats mapped to controlled rules</x:v>
      </x:c>
      <x:c r="F327" s="16" t="str">
        <x:v>Applied</x:v>
      </x:c>
    </x:row>
    <x:row r="328">
      <x:c r="A328" s="16" t="str">
        <x:v>FA-01137</x:v>
      </x:c>
      <x:c r="B328" s="16" t="str">
        <x:v>Consolidation</x:v>
      </x:c>
      <x:c r="C328" s="16" t="str">
        <x:v>3–4 ERP rows</x:v>
      </x:c>
      <x:c r="D328" s="16" t="str">
        <x:v>1 master row</x:v>
      </x:c>
      <x:c r="E328" s="16" t="str">
        <x:v>Repeated join/language/supplier rows consolidated</x:v>
      </x:c>
      <x:c r="F328" s="16" t="str">
        <x:v>Applied</x:v>
      </x:c>
    </x:row>
    <x:row r="329">
      <x:c r="A329" s="16" t="str">
        <x:v>FA-01137</x:v>
      </x:c>
      <x:c r="B329" s="16" t="str">
        <x:v>Standardisation</x:v>
      </x:c>
      <x:c r="C329" s="16" t="str">
        <x:v>Mixed SKU/category/unit/price/weight formats</x:v>
      </x:c>
      <x:c r="D329" s="16" t="str">
        <x:v>Canonical business values</x:v>
      </x:c>
      <x:c r="E329" s="16" t="str">
        <x:v>Known formats mapped to controlled rules</x:v>
      </x:c>
      <x:c r="F329" s="16" t="str">
        <x:v>Applied</x:v>
      </x:c>
    </x:row>
    <x:row r="330">
      <x:c r="A330" s="16" t="str">
        <x:v>PN-01138</x:v>
      </x:c>
      <x:c r="B330" s="16" t="str">
        <x:v>Consolidation</x:v>
      </x:c>
      <x:c r="C330" s="16" t="str">
        <x:v>3–4 ERP rows</x:v>
      </x:c>
      <x:c r="D330" s="16" t="str">
        <x:v>1 master row</x:v>
      </x:c>
      <x:c r="E330" s="16" t="str">
        <x:v>Repeated join/language/supplier rows consolidated</x:v>
      </x:c>
      <x:c r="F330" s="16" t="str">
        <x:v>Applied</x:v>
      </x:c>
    </x:row>
    <x:row r="331">
      <x:c r="A331" s="16" t="str">
        <x:v>PN-01138</x:v>
      </x:c>
      <x:c r="B331" s="16" t="str">
        <x:v>Standardisation</x:v>
      </x:c>
      <x:c r="C331" s="16" t="str">
        <x:v>Mixed SKU/category/unit/price/weight formats</x:v>
      </x:c>
      <x:c r="D331" s="16" t="str">
        <x:v>Canonical business values</x:v>
      </x:c>
      <x:c r="E331" s="16" t="str">
        <x:v>Known formats mapped to controlled rules</x:v>
      </x:c>
      <x:c r="F331" s="16" t="str">
        <x:v>Applied</x:v>
      </x:c>
    </x:row>
    <x:row r="332">
      <x:c r="A332" s="16" t="str">
        <x:v>EL-01139</x:v>
      </x:c>
      <x:c r="B332" s="16" t="str">
        <x:v>Consolidation</x:v>
      </x:c>
      <x:c r="C332" s="16" t="str">
        <x:v>3–4 ERP rows</x:v>
      </x:c>
      <x:c r="D332" s="16" t="str">
        <x:v>1 master row</x:v>
      </x:c>
      <x:c r="E332" s="16" t="str">
        <x:v>Repeated join/language/supplier rows consolidated</x:v>
      </x:c>
      <x:c r="F332" s="16" t="str">
        <x:v>Applied</x:v>
      </x:c>
    </x:row>
    <x:row r="333">
      <x:c r="A333" s="16" t="str">
        <x:v>EL-01139</x:v>
      </x:c>
      <x:c r="B333" s="16" t="str">
        <x:v>Standardisation</x:v>
      </x:c>
      <x:c r="C333" s="16" t="str">
        <x:v>Mixed SKU/category/unit/price/weight formats</x:v>
      </x:c>
      <x:c r="D333" s="16" t="str">
        <x:v>Canonical business values</x:v>
      </x:c>
      <x:c r="E333" s="16" t="str">
        <x:v>Known formats mapped to controlled rules</x:v>
      </x:c>
      <x:c r="F333" s="16" t="str">
        <x:v>Applied</x:v>
      </x:c>
    </x:row>
    <x:row r="334">
      <x:c r="A334" s="16" t="str">
        <x:v>CU-01140</x:v>
      </x:c>
      <x:c r="B334" s="16" t="str">
        <x:v>Consolidation</x:v>
      </x:c>
      <x:c r="C334" s="16" t="str">
        <x:v>3–4 ERP rows</x:v>
      </x:c>
      <x:c r="D334" s="16" t="str">
        <x:v>1 master row</x:v>
      </x:c>
      <x:c r="E334" s="16" t="str">
        <x:v>Repeated join/language/supplier rows consolidated</x:v>
      </x:c>
      <x:c r="F334" s="16" t="str">
        <x:v>Applied</x:v>
      </x:c>
    </x:row>
    <x:row r="335">
      <x:c r="A335" s="16" t="str">
        <x:v>CU-01140</x:v>
      </x:c>
      <x:c r="B335" s="16" t="str">
        <x:v>Standardisation</x:v>
      </x:c>
      <x:c r="C335" s="16" t="str">
        <x:v>Mixed SKU/category/unit/price/weight formats</x:v>
      </x:c>
      <x:c r="D335" s="16" t="str">
        <x:v>Canonical business values</x:v>
      </x:c>
      <x:c r="E335" s="16" t="str">
        <x:v>Known formats mapped to controlled rules</x:v>
      </x:c>
      <x:c r="F335" s="16" t="str">
        <x:v>Applied</x:v>
      </x:c>
    </x:row>
    <x:row r="336">
      <x:c r="A336" s="16" t="str">
        <x:v>FA-01141</x:v>
      </x:c>
      <x:c r="B336" s="16" t="str">
        <x:v>Consolidation</x:v>
      </x:c>
      <x:c r="C336" s="16" t="str">
        <x:v>3–4 ERP rows</x:v>
      </x:c>
      <x:c r="D336" s="16" t="str">
        <x:v>1 master row</x:v>
      </x:c>
      <x:c r="E336" s="16" t="str">
        <x:v>Repeated join/language/supplier rows consolidated</x:v>
      </x:c>
      <x:c r="F336" s="16" t="str">
        <x:v>Applied</x:v>
      </x:c>
    </x:row>
    <x:row r="337">
      <x:c r="A337" s="16" t="str">
        <x:v>FA-01141</x:v>
      </x:c>
      <x:c r="B337" s="16" t="str">
        <x:v>Standardisation</x:v>
      </x:c>
      <x:c r="C337" s="16" t="str">
        <x:v>Mixed SKU/category/unit/price/weight formats</x:v>
      </x:c>
      <x:c r="D337" s="16" t="str">
        <x:v>Canonical business values</x:v>
      </x:c>
      <x:c r="E337" s="16" t="str">
        <x:v>Known formats mapped to controlled rules</x:v>
      </x:c>
      <x:c r="F337" s="16" t="str">
        <x:v>Applied</x:v>
      </x:c>
    </x:row>
    <x:row r="338">
      <x:c r="A338" s="16" t="str">
        <x:v>PN-01142</x:v>
      </x:c>
      <x:c r="B338" s="16" t="str">
        <x:v>Consolidation</x:v>
      </x:c>
      <x:c r="C338" s="16" t="str">
        <x:v>3–4 ERP rows</x:v>
      </x:c>
      <x:c r="D338" s="16" t="str">
        <x:v>1 master row</x:v>
      </x:c>
      <x:c r="E338" s="16" t="str">
        <x:v>Repeated join/language/supplier rows consolidated</x:v>
      </x:c>
      <x:c r="F338" s="16" t="str">
        <x:v>Applied</x:v>
      </x:c>
    </x:row>
    <x:row r="339">
      <x:c r="A339" s="16" t="str">
        <x:v>PN-01142</x:v>
      </x:c>
      <x:c r="B339" s="16" t="str">
        <x:v>Standardisation</x:v>
      </x:c>
      <x:c r="C339" s="16" t="str">
        <x:v>Mixed SKU/category/unit/price/weight formats</x:v>
      </x:c>
      <x:c r="D339" s="16" t="str">
        <x:v>Canonical business values</x:v>
      </x:c>
      <x:c r="E339" s="16" t="str">
        <x:v>Known formats mapped to controlled rules</x:v>
      </x:c>
      <x:c r="F339" s="16" t="str">
        <x:v>Applied</x:v>
      </x:c>
    </x:row>
    <x:row r="340">
      <x:c r="A340" s="16" t="str">
        <x:v>EL-01143</x:v>
      </x:c>
      <x:c r="B340" s="16" t="str">
        <x:v>Consolidation</x:v>
      </x:c>
      <x:c r="C340" s="16" t="str">
        <x:v>3–4 ERP rows</x:v>
      </x:c>
      <x:c r="D340" s="16" t="str">
        <x:v>1 master row</x:v>
      </x:c>
      <x:c r="E340" s="16" t="str">
        <x:v>Repeated join/language/supplier rows consolidated</x:v>
      </x:c>
      <x:c r="F340" s="16" t="str">
        <x:v>Applied</x:v>
      </x:c>
    </x:row>
    <x:row r="341">
      <x:c r="A341" s="16" t="str">
        <x:v>EL-01143</x:v>
      </x:c>
      <x:c r="B341" s="16" t="str">
        <x:v>Standardisation</x:v>
      </x:c>
      <x:c r="C341" s="16" t="str">
        <x:v>Mixed SKU/category/unit/price/weight formats</x:v>
      </x:c>
      <x:c r="D341" s="16" t="str">
        <x:v>Canonical business values</x:v>
      </x:c>
      <x:c r="E341" s="16" t="str">
        <x:v>Known formats mapped to controlled rules</x:v>
      </x:c>
      <x:c r="F341" s="16" t="str">
        <x:v>Applied</x:v>
      </x:c>
    </x:row>
    <x:row r="342">
      <x:c r="A342" s="16" t="str">
        <x:v>CU-01144</x:v>
      </x:c>
      <x:c r="B342" s="16" t="str">
        <x:v>Consolidation</x:v>
      </x:c>
      <x:c r="C342" s="16" t="str">
        <x:v>3–4 ERP rows</x:v>
      </x:c>
      <x:c r="D342" s="16" t="str">
        <x:v>1 master row</x:v>
      </x:c>
      <x:c r="E342" s="16" t="str">
        <x:v>Repeated join/language/supplier rows consolidated</x:v>
      </x:c>
      <x:c r="F342" s="16" t="str">
        <x:v>Applied</x:v>
      </x:c>
    </x:row>
    <x:row r="343">
      <x:c r="A343" s="16" t="str">
        <x:v>CU-01144</x:v>
      </x:c>
      <x:c r="B343" s="16" t="str">
        <x:v>Standardisation</x:v>
      </x:c>
      <x:c r="C343" s="16" t="str">
        <x:v>Mixed SKU/category/unit/price/weight formats</x:v>
      </x:c>
      <x:c r="D343" s="16" t="str">
        <x:v>Canonical business values</x:v>
      </x:c>
      <x:c r="E343" s="16" t="str">
        <x:v>Known formats mapped to controlled rules</x:v>
      </x:c>
      <x:c r="F343" s="16" t="str">
        <x:v>Applied</x:v>
      </x:c>
    </x:row>
    <x:row r="344">
      <x:c r="A344" s="16" t="str">
        <x:v>FA-01145</x:v>
      </x:c>
      <x:c r="B344" s="16" t="str">
        <x:v>Consolidation</x:v>
      </x:c>
      <x:c r="C344" s="16" t="str">
        <x:v>3–4 ERP rows</x:v>
      </x:c>
      <x:c r="D344" s="16" t="str">
        <x:v>1 master row</x:v>
      </x:c>
      <x:c r="E344" s="16" t="str">
        <x:v>Repeated join/language/supplier rows consolidated</x:v>
      </x:c>
      <x:c r="F344" s="16" t="str">
        <x:v>Applied</x:v>
      </x:c>
    </x:row>
    <x:row r="345">
      <x:c r="A345" s="16" t="str">
        <x:v>FA-01145</x:v>
      </x:c>
      <x:c r="B345" s="16" t="str">
        <x:v>Standardisation</x:v>
      </x:c>
      <x:c r="C345" s="16" t="str">
        <x:v>Mixed SKU/category/unit/price/weight formats</x:v>
      </x:c>
      <x:c r="D345" s="16" t="str">
        <x:v>Canonical business values</x:v>
      </x:c>
      <x:c r="E345" s="16" t="str">
        <x:v>Known formats mapped to controlled rules</x:v>
      </x:c>
      <x:c r="F345" s="16" t="str">
        <x:v>Applied</x:v>
      </x:c>
    </x:row>
    <x:row r="346">
      <x:c r="A346" s="16" t="str">
        <x:v>PN-01146</x:v>
      </x:c>
      <x:c r="B346" s="16" t="str">
        <x:v>Consolidation</x:v>
      </x:c>
      <x:c r="C346" s="16" t="str">
        <x:v>3–4 ERP rows</x:v>
      </x:c>
      <x:c r="D346" s="16" t="str">
        <x:v>1 master row</x:v>
      </x:c>
      <x:c r="E346" s="16" t="str">
        <x:v>Repeated join/language/supplier rows consolidated</x:v>
      </x:c>
      <x:c r="F346" s="16" t="str">
        <x:v>Applied</x:v>
      </x:c>
    </x:row>
    <x:row r="347">
      <x:c r="A347" s="16" t="str">
        <x:v>PN-01146</x:v>
      </x:c>
      <x:c r="B347" s="16" t="str">
        <x:v>Standardisation</x:v>
      </x:c>
      <x:c r="C347" s="16" t="str">
        <x:v>Mixed SKU/category/unit/price/weight formats</x:v>
      </x:c>
      <x:c r="D347" s="16" t="str">
        <x:v>Canonical business values</x:v>
      </x:c>
      <x:c r="E347" s="16" t="str">
        <x:v>Known formats mapped to controlled rules</x:v>
      </x:c>
      <x:c r="F347" s="16" t="str">
        <x:v>Applied</x:v>
      </x:c>
    </x:row>
    <x:row r="348">
      <x:c r="A348" s="16" t="str">
        <x:v>EL-01147</x:v>
      </x:c>
      <x:c r="B348" s="16" t="str">
        <x:v>Consolidation</x:v>
      </x:c>
      <x:c r="C348" s="16" t="str">
        <x:v>3–4 ERP rows</x:v>
      </x:c>
      <x:c r="D348" s="16" t="str">
        <x:v>1 master row</x:v>
      </x:c>
      <x:c r="E348" s="16" t="str">
        <x:v>Repeated join/language/supplier rows consolidated</x:v>
      </x:c>
      <x:c r="F348" s="16" t="str">
        <x:v>Applied</x:v>
      </x:c>
    </x:row>
    <x:row r="349">
      <x:c r="A349" s="16" t="str">
        <x:v>EL-01147</x:v>
      </x:c>
      <x:c r="B349" s="16" t="str">
        <x:v>Standardisation</x:v>
      </x:c>
      <x:c r="C349" s="16" t="str">
        <x:v>Mixed SKU/category/unit/price/weight formats</x:v>
      </x:c>
      <x:c r="D349" s="16" t="str">
        <x:v>Canonical business values</x:v>
      </x:c>
      <x:c r="E349" s="16" t="str">
        <x:v>Known formats mapped to controlled rules</x:v>
      </x:c>
      <x:c r="F349" s="16" t="str">
        <x:v>Applied</x:v>
      </x:c>
    </x:row>
    <x:row r="350">
      <x:c r="A350" s="16" t="str">
        <x:v>CU-01148</x:v>
      </x:c>
      <x:c r="B350" s="16" t="str">
        <x:v>Consolidation</x:v>
      </x:c>
      <x:c r="C350" s="16" t="str">
        <x:v>3–4 ERP rows</x:v>
      </x:c>
      <x:c r="D350" s="16" t="str">
        <x:v>1 master row</x:v>
      </x:c>
      <x:c r="E350" s="16" t="str">
        <x:v>Repeated join/language/supplier rows consolidated</x:v>
      </x:c>
      <x:c r="F350" s="16" t="str">
        <x:v>Applied</x:v>
      </x:c>
    </x:row>
    <x:row r="351">
      <x:c r="A351" s="16" t="str">
        <x:v>CU-01148</x:v>
      </x:c>
      <x:c r="B351" s="16" t="str">
        <x:v>Standardisation</x:v>
      </x:c>
      <x:c r="C351" s="16" t="str">
        <x:v>Mixed SKU/category/unit/price/weight formats</x:v>
      </x:c>
      <x:c r="D351" s="16" t="str">
        <x:v>Canonical business values</x:v>
      </x:c>
      <x:c r="E351" s="16" t="str">
        <x:v>Known formats mapped to controlled rules</x:v>
      </x:c>
      <x:c r="F351" s="16" t="str">
        <x:v>Applied</x:v>
      </x:c>
    </x:row>
    <x:row r="352">
      <x:c r="A352" s="16" t="str">
        <x:v>FA-01149</x:v>
      </x:c>
      <x:c r="B352" s="16" t="str">
        <x:v>Consolidation</x:v>
      </x:c>
      <x:c r="C352" s="16" t="str">
        <x:v>3–4 ERP rows</x:v>
      </x:c>
      <x:c r="D352" s="16" t="str">
        <x:v>1 master row</x:v>
      </x:c>
      <x:c r="E352" s="16" t="str">
        <x:v>Repeated join/language/supplier rows consolidated</x:v>
      </x:c>
      <x:c r="F352" s="16" t="str">
        <x:v>Applied</x:v>
      </x:c>
    </x:row>
    <x:row r="353">
      <x:c r="A353" s="16" t="str">
        <x:v>FA-01149</x:v>
      </x:c>
      <x:c r="B353" s="16" t="str">
        <x:v>Standardisation</x:v>
      </x:c>
      <x:c r="C353" s="16" t="str">
        <x:v>Mixed SKU/category/unit/price/weight formats</x:v>
      </x:c>
      <x:c r="D353" s="16" t="str">
        <x:v>Canonical business values</x:v>
      </x:c>
      <x:c r="E353" s="16" t="str">
        <x:v>Known formats mapped to controlled rules</x:v>
      </x:c>
      <x:c r="F353" s="16" t="str">
        <x:v>Applied</x:v>
      </x:c>
    </x:row>
    <x:row r="354">
      <x:c r="A354" s="16" t="str">
        <x:v>PN-01150</x:v>
      </x:c>
      <x:c r="B354" s="16" t="str">
        <x:v>Consolidation</x:v>
      </x:c>
      <x:c r="C354" s="16" t="str">
        <x:v>3–4 ERP rows</x:v>
      </x:c>
      <x:c r="D354" s="16" t="str">
        <x:v>1 master row</x:v>
      </x:c>
      <x:c r="E354" s="16" t="str">
        <x:v>Repeated join/language/supplier rows consolidated</x:v>
      </x:c>
      <x:c r="F354" s="16" t="str">
        <x:v>Applied</x:v>
      </x:c>
    </x:row>
    <x:row r="355">
      <x:c r="A355" s="16" t="str">
        <x:v>PN-01150</x:v>
      </x:c>
      <x:c r="B355" s="16" t="str">
        <x:v>Standardisation</x:v>
      </x:c>
      <x:c r="C355" s="16" t="str">
        <x:v>Mixed SKU/category/unit/price/weight formats</x:v>
      </x:c>
      <x:c r="D355" s="16" t="str">
        <x:v>Canonical business values</x:v>
      </x:c>
      <x:c r="E355" s="16" t="str">
        <x:v>Known formats mapped to controlled rules</x:v>
      </x:c>
      <x:c r="F355" s="16" t="str">
        <x:v>Applied</x:v>
      </x:c>
    </x:row>
    <x:row r="356">
      <x:c r="A356" s="16" t="str">
        <x:v>EL-01151</x:v>
      </x:c>
      <x:c r="B356" s="16" t="str">
        <x:v>Consolidation</x:v>
      </x:c>
      <x:c r="C356" s="16" t="str">
        <x:v>3–4 ERP rows</x:v>
      </x:c>
      <x:c r="D356" s="16" t="str">
        <x:v>1 master row</x:v>
      </x:c>
      <x:c r="E356" s="16" t="str">
        <x:v>Repeated join/language/supplier rows consolidated</x:v>
      </x:c>
      <x:c r="F356" s="16" t="str">
        <x:v>Applied</x:v>
      </x:c>
    </x:row>
    <x:row r="357">
      <x:c r="A357" s="16" t="str">
        <x:v>EL-01151</x:v>
      </x:c>
      <x:c r="B357" s="16" t="str">
        <x:v>Standardisation</x:v>
      </x:c>
      <x:c r="C357" s="16" t="str">
        <x:v>Mixed SKU/category/unit/price/weight formats</x:v>
      </x:c>
      <x:c r="D357" s="16" t="str">
        <x:v>Canonical business values</x:v>
      </x:c>
      <x:c r="E357" s="16" t="str">
        <x:v>Known formats mapped to controlled rules</x:v>
      </x:c>
      <x:c r="F357" s="16" t="str">
        <x:v>Applied</x:v>
      </x:c>
    </x:row>
    <x:row r="358">
      <x:c r="A358" s="16" t="str">
        <x:v>CU-01152</x:v>
      </x:c>
      <x:c r="B358" s="16" t="str">
        <x:v>Consolidation</x:v>
      </x:c>
      <x:c r="C358" s="16" t="str">
        <x:v>3–4 ERP rows</x:v>
      </x:c>
      <x:c r="D358" s="16" t="str">
        <x:v>1 master row</x:v>
      </x:c>
      <x:c r="E358" s="16" t="str">
        <x:v>Repeated join/language/supplier rows consolidated</x:v>
      </x:c>
      <x:c r="F358" s="16" t="str">
        <x:v>Applied</x:v>
      </x:c>
    </x:row>
    <x:row r="359">
      <x:c r="A359" s="16" t="str">
        <x:v>CU-01152</x:v>
      </x:c>
      <x:c r="B359" s="16" t="str">
        <x:v>Standardisation</x:v>
      </x:c>
      <x:c r="C359" s="16" t="str">
        <x:v>Mixed SKU/category/unit/price/weight formats</x:v>
      </x:c>
      <x:c r="D359" s="16" t="str">
        <x:v>Canonical business values</x:v>
      </x:c>
      <x:c r="E359" s="16" t="str">
        <x:v>Known formats mapped to controlled rules</x:v>
      </x:c>
      <x:c r="F359" s="16" t="str">
        <x:v>Applied</x:v>
      </x:c>
    </x:row>
    <x:row r="360">
      <x:c r="A360" s="16" t="str">
        <x:v>FA-01153</x:v>
      </x:c>
      <x:c r="B360" s="16" t="str">
        <x:v>Consolidation</x:v>
      </x:c>
      <x:c r="C360" s="16" t="str">
        <x:v>3–4 ERP rows</x:v>
      </x:c>
      <x:c r="D360" s="16" t="str">
        <x:v>1 master row</x:v>
      </x:c>
      <x:c r="E360" s="16" t="str">
        <x:v>Repeated join/language/supplier rows consolidated</x:v>
      </x:c>
      <x:c r="F360" s="16" t="str">
        <x:v>Applied</x:v>
      </x:c>
    </x:row>
    <x:row r="361">
      <x:c r="A361" s="16" t="str">
        <x:v>FA-01153</x:v>
      </x:c>
      <x:c r="B361" s="16" t="str">
        <x:v>Standardisation</x:v>
      </x:c>
      <x:c r="C361" s="16" t="str">
        <x:v>Mixed SKU/category/unit/price/weight formats</x:v>
      </x:c>
      <x:c r="D361" s="16" t="str">
        <x:v>Canonical business values</x:v>
      </x:c>
      <x:c r="E361" s="16" t="str">
        <x:v>Known formats mapped to controlled rules</x:v>
      </x:c>
      <x:c r="F361" s="16" t="str">
        <x:v>Applied</x:v>
      </x:c>
    </x:row>
    <x:row r="362">
      <x:c r="A362" s="16" t="str">
        <x:v>PN-01154</x:v>
      </x:c>
      <x:c r="B362" s="16" t="str">
        <x:v>Consolidation</x:v>
      </x:c>
      <x:c r="C362" s="16" t="str">
        <x:v>3–4 ERP rows</x:v>
      </x:c>
      <x:c r="D362" s="16" t="str">
        <x:v>1 master row</x:v>
      </x:c>
      <x:c r="E362" s="16" t="str">
        <x:v>Repeated join/language/supplier rows consolidated</x:v>
      </x:c>
      <x:c r="F362" s="16" t="str">
        <x:v>Applied</x:v>
      </x:c>
    </x:row>
    <x:row r="363">
      <x:c r="A363" s="16" t="str">
        <x:v>PN-01154</x:v>
      </x:c>
      <x:c r="B363" s="16" t="str">
        <x:v>Standardisation</x:v>
      </x:c>
      <x:c r="C363" s="16" t="str">
        <x:v>Mixed SKU/category/unit/price/weight formats</x:v>
      </x:c>
      <x:c r="D363" s="16" t="str">
        <x:v>Canonical business values</x:v>
      </x:c>
      <x:c r="E363" s="16" t="str">
        <x:v>Known formats mapped to controlled rules</x:v>
      </x:c>
      <x:c r="F363" s="16" t="str">
        <x:v>Applied</x:v>
      </x:c>
    </x:row>
    <x:row r="364">
      <x:c r="A364" s="16" t="str">
        <x:v>EL-01155</x:v>
      </x:c>
      <x:c r="B364" s="16" t="str">
        <x:v>Consolidation</x:v>
      </x:c>
      <x:c r="C364" s="16" t="str">
        <x:v>3–4 ERP rows</x:v>
      </x:c>
      <x:c r="D364" s="16" t="str">
        <x:v>1 master row</x:v>
      </x:c>
      <x:c r="E364" s="16" t="str">
        <x:v>Repeated join/language/supplier rows consolidated</x:v>
      </x:c>
      <x:c r="F364" s="16" t="str">
        <x:v>Applied</x:v>
      </x:c>
    </x:row>
    <x:row r="365">
      <x:c r="A365" s="16" t="str">
        <x:v>EL-01155</x:v>
      </x:c>
      <x:c r="B365" s="16" t="str">
        <x:v>Standardisation</x:v>
      </x:c>
      <x:c r="C365" s="16" t="str">
        <x:v>Mixed SKU/category/unit/price/weight formats</x:v>
      </x:c>
      <x:c r="D365" s="16" t="str">
        <x:v>Canonical business values</x:v>
      </x:c>
      <x:c r="E365" s="16" t="str">
        <x:v>Known formats mapped to controlled rules</x:v>
      </x:c>
      <x:c r="F365" s="16" t="str">
        <x:v>Applied</x:v>
      </x:c>
    </x:row>
    <x:row r="366">
      <x:c r="A366" s="16" t="str">
        <x:v>CU-01156</x:v>
      </x:c>
      <x:c r="B366" s="16" t="str">
        <x:v>Consolidation</x:v>
      </x:c>
      <x:c r="C366" s="16" t="str">
        <x:v>3–4 ERP rows</x:v>
      </x:c>
      <x:c r="D366" s="16" t="str">
        <x:v>1 master row</x:v>
      </x:c>
      <x:c r="E366" s="16" t="str">
        <x:v>Repeated join/language/supplier rows consolidated</x:v>
      </x:c>
      <x:c r="F366" s="16" t="str">
        <x:v>Applied</x:v>
      </x:c>
    </x:row>
    <x:row r="367">
      <x:c r="A367" s="16" t="str">
        <x:v>CU-01156</x:v>
      </x:c>
      <x:c r="B367" s="16" t="str">
        <x:v>Standardisation</x:v>
      </x:c>
      <x:c r="C367" s="16" t="str">
        <x:v>Mixed SKU/category/unit/price/weight formats</x:v>
      </x:c>
      <x:c r="D367" s="16" t="str">
        <x:v>Canonical business values</x:v>
      </x:c>
      <x:c r="E367" s="16" t="str">
        <x:v>Known formats mapped to controlled rules</x:v>
      </x:c>
      <x:c r="F367" s="16" t="str">
        <x:v>Applied</x:v>
      </x:c>
    </x:row>
    <x:row r="368">
      <x:c r="A368" s="16" t="str">
        <x:v>FA-01157</x:v>
      </x:c>
      <x:c r="B368" s="16" t="str">
        <x:v>Consolidation</x:v>
      </x:c>
      <x:c r="C368" s="16" t="str">
        <x:v>3–4 ERP rows</x:v>
      </x:c>
      <x:c r="D368" s="16" t="str">
        <x:v>1 master row</x:v>
      </x:c>
      <x:c r="E368" s="16" t="str">
        <x:v>Repeated join/language/supplier rows consolidated</x:v>
      </x:c>
      <x:c r="F368" s="16" t="str">
        <x:v>Applied</x:v>
      </x:c>
    </x:row>
    <x:row r="369">
      <x:c r="A369" s="16" t="str">
        <x:v>FA-01157</x:v>
      </x:c>
      <x:c r="B369" s="16" t="str">
        <x:v>Standardisation</x:v>
      </x:c>
      <x:c r="C369" s="16" t="str">
        <x:v>Mixed SKU/category/unit/price/weight formats</x:v>
      </x:c>
      <x:c r="D369" s="16" t="str">
        <x:v>Canonical business values</x:v>
      </x:c>
      <x:c r="E369" s="16" t="str">
        <x:v>Known formats mapped to controlled rules</x:v>
      </x:c>
      <x:c r="F369" s="16" t="str">
        <x:v>Applied</x:v>
      </x:c>
    </x:row>
    <x:row r="370">
      <x:c r="A370" s="16" t="str">
        <x:v>PN-01158</x:v>
      </x:c>
      <x:c r="B370" s="16" t="str">
        <x:v>Consolidation</x:v>
      </x:c>
      <x:c r="C370" s="16" t="str">
        <x:v>3–4 ERP rows</x:v>
      </x:c>
      <x:c r="D370" s="16" t="str">
        <x:v>1 master row</x:v>
      </x:c>
      <x:c r="E370" s="16" t="str">
        <x:v>Repeated join/language/supplier rows consolidated</x:v>
      </x:c>
      <x:c r="F370" s="16" t="str">
        <x:v>Applied</x:v>
      </x:c>
    </x:row>
    <x:row r="371">
      <x:c r="A371" s="16" t="str">
        <x:v>PN-01158</x:v>
      </x:c>
      <x:c r="B371" s="16" t="str">
        <x:v>Standardisation</x:v>
      </x:c>
      <x:c r="C371" s="16" t="str">
        <x:v>Mixed SKU/category/unit/price/weight formats</x:v>
      </x:c>
      <x:c r="D371" s="16" t="str">
        <x:v>Canonical business values</x:v>
      </x:c>
      <x:c r="E371" s="16" t="str">
        <x:v>Known formats mapped to controlled rules</x:v>
      </x:c>
      <x:c r="F371" s="16" t="str">
        <x:v>Applied</x:v>
      </x:c>
    </x:row>
    <x:row r="372">
      <x:c r="A372" s="16" t="str">
        <x:v>EL-01159</x:v>
      </x:c>
      <x:c r="B372" s="16" t="str">
        <x:v>Consolidation</x:v>
      </x:c>
      <x:c r="C372" s="16" t="str">
        <x:v>3–4 ERP rows</x:v>
      </x:c>
      <x:c r="D372" s="16" t="str">
        <x:v>1 master row</x:v>
      </x:c>
      <x:c r="E372" s="16" t="str">
        <x:v>Repeated join/language/supplier rows consolidated</x:v>
      </x:c>
      <x:c r="F372" s="16" t="str">
        <x:v>Applied</x:v>
      </x:c>
    </x:row>
    <x:row r="373">
      <x:c r="A373" s="16" t="str">
        <x:v>EL-01159</x:v>
      </x:c>
      <x:c r="B373" s="16" t="str">
        <x:v>Standardisation</x:v>
      </x:c>
      <x:c r="C373" s="16" t="str">
        <x:v>Mixed SKU/category/unit/price/weight formats</x:v>
      </x:c>
      <x:c r="D373" s="16" t="str">
        <x:v>Canonical business values</x:v>
      </x:c>
      <x:c r="E373" s="16" t="str">
        <x:v>Known formats mapped to controlled rules</x:v>
      </x:c>
      <x:c r="F373" s="16" t="str">
        <x:v>Applied</x:v>
      </x:c>
    </x:row>
    <x:row r="374">
      <x:c r="A374" s="16" t="str">
        <x:v>CU-01160</x:v>
      </x:c>
      <x:c r="B374" s="16" t="str">
        <x:v>Consolidation</x:v>
      </x:c>
      <x:c r="C374" s="16" t="str">
        <x:v>3–4 ERP rows</x:v>
      </x:c>
      <x:c r="D374" s="16" t="str">
        <x:v>1 master row</x:v>
      </x:c>
      <x:c r="E374" s="16" t="str">
        <x:v>Repeated join/language/supplier rows consolidated</x:v>
      </x:c>
      <x:c r="F374" s="16" t="str">
        <x:v>Applied</x:v>
      </x:c>
    </x:row>
    <x:row r="375">
      <x:c r="A375" s="16" t="str">
        <x:v>CU-01160</x:v>
      </x:c>
      <x:c r="B375" s="16" t="str">
        <x:v>Standardisation</x:v>
      </x:c>
      <x:c r="C375" s="16" t="str">
        <x:v>Mixed SKU/category/unit/price/weight formats</x:v>
      </x:c>
      <x:c r="D375" s="16" t="str">
        <x:v>Canonical business values</x:v>
      </x:c>
      <x:c r="E375" s="16" t="str">
        <x:v>Known formats mapped to controlled rules</x:v>
      </x:c>
      <x:c r="F375" s="16" t="str">
        <x:v>Applied</x:v>
      </x:c>
    </x:row>
    <x:row r="376">
      <x:c r="A376" s="16" t="str">
        <x:v>FA-01161</x:v>
      </x:c>
      <x:c r="B376" s="16" t="str">
        <x:v>Consolidation</x:v>
      </x:c>
      <x:c r="C376" s="16" t="str">
        <x:v>3–4 ERP rows</x:v>
      </x:c>
      <x:c r="D376" s="16" t="str">
        <x:v>1 master row</x:v>
      </x:c>
      <x:c r="E376" s="16" t="str">
        <x:v>Repeated join/language/supplier rows consolidated</x:v>
      </x:c>
      <x:c r="F376" s="16" t="str">
        <x:v>Applied</x:v>
      </x:c>
    </x:row>
    <x:row r="377">
      <x:c r="A377" s="16" t="str">
        <x:v>FA-01161</x:v>
      </x:c>
      <x:c r="B377" s="16" t="str">
        <x:v>Standardisation</x:v>
      </x:c>
      <x:c r="C377" s="16" t="str">
        <x:v>Mixed SKU/category/unit/price/weight formats</x:v>
      </x:c>
      <x:c r="D377" s="16" t="str">
        <x:v>Canonical business values</x:v>
      </x:c>
      <x:c r="E377" s="16" t="str">
        <x:v>Known formats mapped to controlled rules</x:v>
      </x:c>
      <x:c r="F377" s="16" t="str">
        <x:v>Applied</x:v>
      </x:c>
    </x:row>
    <x:row r="378">
      <x:c r="A378" s="16" t="str">
        <x:v>PN-01162</x:v>
      </x:c>
      <x:c r="B378" s="16" t="str">
        <x:v>Consolidation</x:v>
      </x:c>
      <x:c r="C378" s="16" t="str">
        <x:v>3–4 ERP rows</x:v>
      </x:c>
      <x:c r="D378" s="16" t="str">
        <x:v>1 master row</x:v>
      </x:c>
      <x:c r="E378" s="16" t="str">
        <x:v>Repeated join/language/supplier rows consolidated</x:v>
      </x:c>
      <x:c r="F378" s="16" t="str">
        <x:v>Applied</x:v>
      </x:c>
    </x:row>
    <x:row r="379">
      <x:c r="A379" s="16" t="str">
        <x:v>PN-01162</x:v>
      </x:c>
      <x:c r="B379" s="16" t="str">
        <x:v>Standardisation</x:v>
      </x:c>
      <x:c r="C379" s="16" t="str">
        <x:v>Mixed SKU/category/unit/price/weight formats</x:v>
      </x:c>
      <x:c r="D379" s="16" t="str">
        <x:v>Canonical business values</x:v>
      </x:c>
      <x:c r="E379" s="16" t="str">
        <x:v>Known formats mapped to controlled rules</x:v>
      </x:c>
      <x:c r="F379" s="16" t="str">
        <x:v>Applied</x:v>
      </x:c>
    </x:row>
    <x:row r="380">
      <x:c r="A380" s="16" t="str">
        <x:v>EL-01163</x:v>
      </x:c>
      <x:c r="B380" s="16" t="str">
        <x:v>Consolidation</x:v>
      </x:c>
      <x:c r="C380" s="16" t="str">
        <x:v>3–4 ERP rows</x:v>
      </x:c>
      <x:c r="D380" s="16" t="str">
        <x:v>1 master row</x:v>
      </x:c>
      <x:c r="E380" s="16" t="str">
        <x:v>Repeated join/language/supplier rows consolidated</x:v>
      </x:c>
      <x:c r="F380" s="16" t="str">
        <x:v>Applied</x:v>
      </x:c>
    </x:row>
    <x:row r="381">
      <x:c r="A381" s="16" t="str">
        <x:v>EL-01163</x:v>
      </x:c>
      <x:c r="B381" s="16" t="str">
        <x:v>Standardisation</x:v>
      </x:c>
      <x:c r="C381" s="16" t="str">
        <x:v>Mixed SKU/category/unit/price/weight formats</x:v>
      </x:c>
      <x:c r="D381" s="16" t="str">
        <x:v>Canonical business values</x:v>
      </x:c>
      <x:c r="E381" s="16" t="str">
        <x:v>Known formats mapped to controlled rules</x:v>
      </x:c>
      <x:c r="F381" s="16" t="str">
        <x:v>Applied</x:v>
      </x:c>
    </x:row>
    <x:row r="382">
      <x:c r="A382" s="16" t="str">
        <x:v>CU-01164</x:v>
      </x:c>
      <x:c r="B382" s="16" t="str">
        <x:v>Consolidation</x:v>
      </x:c>
      <x:c r="C382" s="16" t="str">
        <x:v>3–4 ERP rows</x:v>
      </x:c>
      <x:c r="D382" s="16" t="str">
        <x:v>1 master row</x:v>
      </x:c>
      <x:c r="E382" s="16" t="str">
        <x:v>Repeated join/language/supplier rows consolidated</x:v>
      </x:c>
      <x:c r="F382" s="16" t="str">
        <x:v>Applied</x:v>
      </x:c>
    </x:row>
    <x:row r="383">
      <x:c r="A383" s="16" t="str">
        <x:v>CU-01164</x:v>
      </x:c>
      <x:c r="B383" s="16" t="str">
        <x:v>Standardisation</x:v>
      </x:c>
      <x:c r="C383" s="16" t="str">
        <x:v>Mixed SKU/category/unit/price/weight formats</x:v>
      </x:c>
      <x:c r="D383" s="16" t="str">
        <x:v>Canonical business values</x:v>
      </x:c>
      <x:c r="E383" s="16" t="str">
        <x:v>Known formats mapped to controlled rules</x:v>
      </x:c>
      <x:c r="F383" s="16" t="str">
        <x:v>Applied</x:v>
      </x:c>
    </x:row>
    <x:row r="384">
      <x:c r="A384" s="16" t="str">
        <x:v>FA-01165</x:v>
      </x:c>
      <x:c r="B384" s="16" t="str">
        <x:v>Consolidation</x:v>
      </x:c>
      <x:c r="C384" s="16" t="str">
        <x:v>3–4 ERP rows</x:v>
      </x:c>
      <x:c r="D384" s="16" t="str">
        <x:v>1 master row</x:v>
      </x:c>
      <x:c r="E384" s="16" t="str">
        <x:v>Repeated join/language/supplier rows consolidated</x:v>
      </x:c>
      <x:c r="F384" s="16" t="str">
        <x:v>Applied</x:v>
      </x:c>
    </x:row>
    <x:row r="385">
      <x:c r="A385" s="16" t="str">
        <x:v>FA-01165</x:v>
      </x:c>
      <x:c r="B385" s="16" t="str">
        <x:v>Standardisation</x:v>
      </x:c>
      <x:c r="C385" s="16" t="str">
        <x:v>Mixed SKU/category/unit/price/weight formats</x:v>
      </x:c>
      <x:c r="D385" s="16" t="str">
        <x:v>Canonical business values</x:v>
      </x:c>
      <x:c r="E385" s="16" t="str">
        <x:v>Known formats mapped to controlled rules</x:v>
      </x:c>
      <x:c r="F385" s="16" t="str">
        <x:v>Applied</x:v>
      </x:c>
    </x:row>
    <x:row r="386">
      <x:c r="A386" s="16" t="str">
        <x:v>PN-01166</x:v>
      </x:c>
      <x:c r="B386" s="16" t="str">
        <x:v>Consolidation</x:v>
      </x:c>
      <x:c r="C386" s="16" t="str">
        <x:v>3–4 ERP rows</x:v>
      </x:c>
      <x:c r="D386" s="16" t="str">
        <x:v>1 master row</x:v>
      </x:c>
      <x:c r="E386" s="16" t="str">
        <x:v>Repeated join/language/supplier rows consolidated</x:v>
      </x:c>
      <x:c r="F386" s="16" t="str">
        <x:v>Applied</x:v>
      </x:c>
    </x:row>
    <x:row r="387">
      <x:c r="A387" s="16" t="str">
        <x:v>PN-01166</x:v>
      </x:c>
      <x:c r="B387" s="16" t="str">
        <x:v>Standardisation</x:v>
      </x:c>
      <x:c r="C387" s="16" t="str">
        <x:v>Mixed SKU/category/unit/price/weight formats</x:v>
      </x:c>
      <x:c r="D387" s="16" t="str">
        <x:v>Canonical business values</x:v>
      </x:c>
      <x:c r="E387" s="16" t="str">
        <x:v>Known formats mapped to controlled rules</x:v>
      </x:c>
      <x:c r="F387" s="16" t="str">
        <x:v>Applied</x:v>
      </x:c>
    </x:row>
    <x:row r="388">
      <x:c r="A388" s="16" t="str">
        <x:v>EL-01167</x:v>
      </x:c>
      <x:c r="B388" s="16" t="str">
        <x:v>Consolidation</x:v>
      </x:c>
      <x:c r="C388" s="16" t="str">
        <x:v>3–4 ERP rows</x:v>
      </x:c>
      <x:c r="D388" s="16" t="str">
        <x:v>1 master row</x:v>
      </x:c>
      <x:c r="E388" s="16" t="str">
        <x:v>Repeated join/language/supplier rows consolidated</x:v>
      </x:c>
      <x:c r="F388" s="16" t="str">
        <x:v>Applied</x:v>
      </x:c>
    </x:row>
    <x:row r="389">
      <x:c r="A389" s="16" t="str">
        <x:v>EL-01167</x:v>
      </x:c>
      <x:c r="B389" s="16" t="str">
        <x:v>Standardisation</x:v>
      </x:c>
      <x:c r="C389" s="16" t="str">
        <x:v>Mixed SKU/category/unit/price/weight formats</x:v>
      </x:c>
      <x:c r="D389" s="16" t="str">
        <x:v>Canonical business values</x:v>
      </x:c>
      <x:c r="E389" s="16" t="str">
        <x:v>Known formats mapped to controlled rules</x:v>
      </x:c>
      <x:c r="F389" s="16" t="str">
        <x:v>Applied</x:v>
      </x:c>
    </x:row>
    <x:row r="390">
      <x:c r="A390" s="16" t="str">
        <x:v>CU-01168</x:v>
      </x:c>
      <x:c r="B390" s="16" t="str">
        <x:v>Consolidation</x:v>
      </x:c>
      <x:c r="C390" s="16" t="str">
        <x:v>3–4 ERP rows</x:v>
      </x:c>
      <x:c r="D390" s="16" t="str">
        <x:v>1 master row</x:v>
      </x:c>
      <x:c r="E390" s="16" t="str">
        <x:v>Repeated join/language/supplier rows consolidated</x:v>
      </x:c>
      <x:c r="F390" s="16" t="str">
        <x:v>Applied</x:v>
      </x:c>
    </x:row>
    <x:row r="391">
      <x:c r="A391" s="16" t="str">
        <x:v>CU-01168</x:v>
      </x:c>
      <x:c r="B391" s="16" t="str">
        <x:v>Standardisation</x:v>
      </x:c>
      <x:c r="C391" s="16" t="str">
        <x:v>Mixed SKU/category/unit/price/weight formats</x:v>
      </x:c>
      <x:c r="D391" s="16" t="str">
        <x:v>Canonical business values</x:v>
      </x:c>
      <x:c r="E391" s="16" t="str">
        <x:v>Known formats mapped to controlled rules</x:v>
      </x:c>
      <x:c r="F391" s="16" t="str">
        <x:v>Applied</x:v>
      </x:c>
    </x:row>
    <x:row r="392">
      <x:c r="A392" s="16" t="str">
        <x:v>FA-01169</x:v>
      </x:c>
      <x:c r="B392" s="16" t="str">
        <x:v>Consolidation</x:v>
      </x:c>
      <x:c r="C392" s="16" t="str">
        <x:v>3–4 ERP rows</x:v>
      </x:c>
      <x:c r="D392" s="16" t="str">
        <x:v>1 master row</x:v>
      </x:c>
      <x:c r="E392" s="16" t="str">
        <x:v>Repeated join/language/supplier rows consolidated</x:v>
      </x:c>
      <x:c r="F392" s="16" t="str">
        <x:v>Applied</x:v>
      </x:c>
    </x:row>
    <x:row r="393">
      <x:c r="A393" s="16" t="str">
        <x:v>FA-01169</x:v>
      </x:c>
      <x:c r="B393" s="16" t="str">
        <x:v>Standardisation</x:v>
      </x:c>
      <x:c r="C393" s="16" t="str">
        <x:v>Mixed SKU/category/unit/price/weight formats</x:v>
      </x:c>
      <x:c r="D393" s="16" t="str">
        <x:v>Canonical business values</x:v>
      </x:c>
      <x:c r="E393" s="16" t="str">
        <x:v>Known formats mapped to controlled rules</x:v>
      </x:c>
      <x:c r="F393" s="16" t="str">
        <x:v>Applied</x:v>
      </x:c>
    </x:row>
    <x:row r="394">
      <x:c r="A394" s="16" t="str">
        <x:v>PN-01170</x:v>
      </x:c>
      <x:c r="B394" s="16" t="str">
        <x:v>Consolidation</x:v>
      </x:c>
      <x:c r="C394" s="16" t="str">
        <x:v>3–4 ERP rows</x:v>
      </x:c>
      <x:c r="D394" s="16" t="str">
        <x:v>1 master row</x:v>
      </x:c>
      <x:c r="E394" s="16" t="str">
        <x:v>Repeated join/language/supplier rows consolidated</x:v>
      </x:c>
      <x:c r="F394" s="16" t="str">
        <x:v>Applied</x:v>
      </x:c>
    </x:row>
    <x:row r="395">
      <x:c r="A395" s="16" t="str">
        <x:v>PN-01170</x:v>
      </x:c>
      <x:c r="B395" s="16" t="str">
        <x:v>Standardisation</x:v>
      </x:c>
      <x:c r="C395" s="16" t="str">
        <x:v>Mixed SKU/category/unit/price/weight formats</x:v>
      </x:c>
      <x:c r="D395" s="16" t="str">
        <x:v>Canonical business values</x:v>
      </x:c>
      <x:c r="E395" s="16" t="str">
        <x:v>Known formats mapped to controlled rules</x:v>
      </x:c>
      <x:c r="F395" s="16" t="str">
        <x:v>Applied</x:v>
      </x:c>
    </x:row>
    <x:row r="396">
      <x:c r="A396" s="16" t="str">
        <x:v>EL-01171</x:v>
      </x:c>
      <x:c r="B396" s="16" t="str">
        <x:v>Consolidation</x:v>
      </x:c>
      <x:c r="C396" s="16" t="str">
        <x:v>3–4 ERP rows</x:v>
      </x:c>
      <x:c r="D396" s="16" t="str">
        <x:v>1 master row</x:v>
      </x:c>
      <x:c r="E396" s="16" t="str">
        <x:v>Repeated join/language/supplier rows consolidated</x:v>
      </x:c>
      <x:c r="F396" s="16" t="str">
        <x:v>Applied</x:v>
      </x:c>
    </x:row>
    <x:row r="397">
      <x:c r="A397" s="16" t="str">
        <x:v>EL-01171</x:v>
      </x:c>
      <x:c r="B397" s="16" t="str">
        <x:v>Standardisation</x:v>
      </x:c>
      <x:c r="C397" s="16" t="str">
        <x:v>Mixed SKU/category/unit/price/weight formats</x:v>
      </x:c>
      <x:c r="D397" s="16" t="str">
        <x:v>Canonical business values</x:v>
      </x:c>
      <x:c r="E397" s="16" t="str">
        <x:v>Known formats mapped to controlled rules</x:v>
      </x:c>
      <x:c r="F397" s="16" t="str">
        <x:v>Applied</x:v>
      </x:c>
    </x:row>
    <x:row r="398">
      <x:c r="A398" s="16" t="str">
        <x:v>CU-01172</x:v>
      </x:c>
      <x:c r="B398" s="16" t="str">
        <x:v>Consolidation</x:v>
      </x:c>
      <x:c r="C398" s="16" t="str">
        <x:v>3–4 ERP rows</x:v>
      </x:c>
      <x:c r="D398" s="16" t="str">
        <x:v>1 master row</x:v>
      </x:c>
      <x:c r="E398" s="16" t="str">
        <x:v>Repeated join/language/supplier rows consolidated</x:v>
      </x:c>
      <x:c r="F398" s="16" t="str">
        <x:v>Applied</x:v>
      </x:c>
    </x:row>
    <x:row r="399">
      <x:c r="A399" s="16" t="str">
        <x:v>CU-01172</x:v>
      </x:c>
      <x:c r="B399" s="16" t="str">
        <x:v>Standardisation</x:v>
      </x:c>
      <x:c r="C399" s="16" t="str">
        <x:v>Mixed SKU/category/unit/price/weight formats</x:v>
      </x:c>
      <x:c r="D399" s="16" t="str">
        <x:v>Canonical business values</x:v>
      </x:c>
      <x:c r="E399" s="16" t="str">
        <x:v>Known formats mapped to controlled rules</x:v>
      </x:c>
      <x:c r="F399" s="16" t="str">
        <x:v>Applied</x:v>
      </x:c>
    </x:row>
    <x:row r="400">
      <x:c r="A400" s="16" t="str">
        <x:v>FA-01173</x:v>
      </x:c>
      <x:c r="B400" s="16" t="str">
        <x:v>Consolidation</x:v>
      </x:c>
      <x:c r="C400" s="16" t="str">
        <x:v>3–4 ERP rows</x:v>
      </x:c>
      <x:c r="D400" s="16" t="str">
        <x:v>1 master row</x:v>
      </x:c>
      <x:c r="E400" s="16" t="str">
        <x:v>Repeated join/language/supplier rows consolidated</x:v>
      </x:c>
      <x:c r="F400" s="16" t="str">
        <x:v>Applied</x:v>
      </x:c>
    </x:row>
    <x:row r="401">
      <x:c r="A401" s="16" t="str">
        <x:v>FA-01173</x:v>
      </x:c>
      <x:c r="B401" s="16" t="str">
        <x:v>Standardisation</x:v>
      </x:c>
      <x:c r="C401" s="16" t="str">
        <x:v>Mixed SKU/category/unit/price/weight formats</x:v>
      </x:c>
      <x:c r="D401" s="16" t="str">
        <x:v>Canonical business values</x:v>
      </x:c>
      <x:c r="E401" s="16" t="str">
        <x:v>Known formats mapped to controlled rules</x:v>
      </x:c>
      <x:c r="F401" s="16" t="str">
        <x:v>Applied</x:v>
      </x:c>
    </x:row>
    <x:row r="402">
      <x:c r="A402" s="16" t="str">
        <x:v>PN-01174</x:v>
      </x:c>
      <x:c r="B402" s="16" t="str">
        <x:v>Consolidation</x:v>
      </x:c>
      <x:c r="C402" s="16" t="str">
        <x:v>3–4 ERP rows</x:v>
      </x:c>
      <x:c r="D402" s="16" t="str">
        <x:v>1 master row</x:v>
      </x:c>
      <x:c r="E402" s="16" t="str">
        <x:v>Repeated join/language/supplier rows consolidated</x:v>
      </x:c>
      <x:c r="F402" s="16" t="str">
        <x:v>Applied</x:v>
      </x:c>
    </x:row>
    <x:row r="403">
      <x:c r="A403" s="16" t="str">
        <x:v>PN-01174</x:v>
      </x:c>
      <x:c r="B403" s="16" t="str">
        <x:v>Standardisation</x:v>
      </x:c>
      <x:c r="C403" s="16" t="str">
        <x:v>Mixed SKU/category/unit/price/weight formats</x:v>
      </x:c>
      <x:c r="D403" s="16" t="str">
        <x:v>Canonical business values</x:v>
      </x:c>
      <x:c r="E403" s="16" t="str">
        <x:v>Known formats mapped to controlled rules</x:v>
      </x:c>
      <x:c r="F403" s="16" t="str">
        <x:v>Applied</x:v>
      </x:c>
    </x:row>
    <x:row r="404">
      <x:c r="A404" s="16" t="str">
        <x:v>EL-01175</x:v>
      </x:c>
      <x:c r="B404" s="16" t="str">
        <x:v>Consolidation</x:v>
      </x:c>
      <x:c r="C404" s="16" t="str">
        <x:v>3–4 ERP rows</x:v>
      </x:c>
      <x:c r="D404" s="16" t="str">
        <x:v>1 master row</x:v>
      </x:c>
      <x:c r="E404" s="16" t="str">
        <x:v>Repeated join/language/supplier rows consolidated</x:v>
      </x:c>
      <x:c r="F404" s="16" t="str">
        <x:v>Applied</x:v>
      </x:c>
    </x:row>
    <x:row r="405">
      <x:c r="A405" s="16" t="str">
        <x:v>EL-01175</x:v>
      </x:c>
      <x:c r="B405" s="16" t="str">
        <x:v>Standardisation</x:v>
      </x:c>
      <x:c r="C405" s="16" t="str">
        <x:v>Mixed SKU/category/unit/price/weight formats</x:v>
      </x:c>
      <x:c r="D405" s="16" t="str">
        <x:v>Canonical business values</x:v>
      </x:c>
      <x:c r="E405" s="16" t="str">
        <x:v>Known formats mapped to controlled rules</x:v>
      </x:c>
      <x:c r="F405" s="16" t="str">
        <x:v>Applied</x:v>
      </x:c>
    </x:row>
    <x:row r="406">
      <x:c r="A406" s="16" t="str">
        <x:v>CU-01176</x:v>
      </x:c>
      <x:c r="B406" s="16" t="str">
        <x:v>Consolidation</x:v>
      </x:c>
      <x:c r="C406" s="16" t="str">
        <x:v>3–4 ERP rows</x:v>
      </x:c>
      <x:c r="D406" s="16" t="str">
        <x:v>1 master row</x:v>
      </x:c>
      <x:c r="E406" s="16" t="str">
        <x:v>Repeated join/language/supplier rows consolidated</x:v>
      </x:c>
      <x:c r="F406" s="16" t="str">
        <x:v>Applied</x:v>
      </x:c>
    </x:row>
    <x:row r="407">
      <x:c r="A407" s="16" t="str">
        <x:v>CU-01176</x:v>
      </x:c>
      <x:c r="B407" s="16" t="str">
        <x:v>Standardisation</x:v>
      </x:c>
      <x:c r="C407" s="16" t="str">
        <x:v>Mixed SKU/category/unit/price/weight formats</x:v>
      </x:c>
      <x:c r="D407" s="16" t="str">
        <x:v>Canonical business values</x:v>
      </x:c>
      <x:c r="E407" s="16" t="str">
        <x:v>Known formats mapped to controlled rules</x:v>
      </x:c>
      <x:c r="F407" s="16" t="str">
        <x:v>Applied</x:v>
      </x:c>
    </x:row>
    <x:row r="408">
      <x:c r="A408" s="16" t="str">
        <x:v>FA-01177</x:v>
      </x:c>
      <x:c r="B408" s="16" t="str">
        <x:v>Consolidation</x:v>
      </x:c>
      <x:c r="C408" s="16" t="str">
        <x:v>3–4 ERP rows</x:v>
      </x:c>
      <x:c r="D408" s="16" t="str">
        <x:v>1 master row</x:v>
      </x:c>
      <x:c r="E408" s="16" t="str">
        <x:v>Repeated join/language/supplier rows consolidated</x:v>
      </x:c>
      <x:c r="F408" s="16" t="str">
        <x:v>Applied</x:v>
      </x:c>
    </x:row>
    <x:row r="409">
      <x:c r="A409" s="16" t="str">
        <x:v>FA-01177</x:v>
      </x:c>
      <x:c r="B409" s="16" t="str">
        <x:v>Standardisation</x:v>
      </x:c>
      <x:c r="C409" s="16" t="str">
        <x:v>Mixed SKU/category/unit/price/weight formats</x:v>
      </x:c>
      <x:c r="D409" s="16" t="str">
        <x:v>Canonical business values</x:v>
      </x:c>
      <x:c r="E409" s="16" t="str">
        <x:v>Known formats mapped to controlled rules</x:v>
      </x:c>
      <x:c r="F409" s="16" t="str">
        <x:v>Applied</x:v>
      </x:c>
    </x:row>
    <x:row r="410">
      <x:c r="A410" s="16" t="str">
        <x:v>PN-01178</x:v>
      </x:c>
      <x:c r="B410" s="16" t="str">
        <x:v>Consolidation</x:v>
      </x:c>
      <x:c r="C410" s="16" t="str">
        <x:v>3–4 ERP rows</x:v>
      </x:c>
      <x:c r="D410" s="16" t="str">
        <x:v>1 master row</x:v>
      </x:c>
      <x:c r="E410" s="16" t="str">
        <x:v>Repeated join/language/supplier rows consolidated</x:v>
      </x:c>
      <x:c r="F410" s="16" t="str">
        <x:v>Applied</x:v>
      </x:c>
    </x:row>
    <x:row r="411">
      <x:c r="A411" s="16" t="str">
        <x:v>PN-01178</x:v>
      </x:c>
      <x:c r="B411" s="16" t="str">
        <x:v>Standardisation</x:v>
      </x:c>
      <x:c r="C411" s="16" t="str">
        <x:v>Mixed SKU/category/unit/price/weight formats</x:v>
      </x:c>
      <x:c r="D411" s="16" t="str">
        <x:v>Canonical business values</x:v>
      </x:c>
      <x:c r="E411" s="16" t="str">
        <x:v>Known formats mapped to controlled rules</x:v>
      </x:c>
      <x:c r="F411" s="16" t="str">
        <x:v>Applied</x:v>
      </x:c>
    </x:row>
    <x:row r="412">
      <x:c r="A412" s="16" t="str">
        <x:v>EL-01179</x:v>
      </x:c>
      <x:c r="B412" s="16" t="str">
        <x:v>Consolidation</x:v>
      </x:c>
      <x:c r="C412" s="16" t="str">
        <x:v>3–4 ERP rows</x:v>
      </x:c>
      <x:c r="D412" s="16" t="str">
        <x:v>1 master row</x:v>
      </x:c>
      <x:c r="E412" s="16" t="str">
        <x:v>Repeated join/language/supplier rows consolidated</x:v>
      </x:c>
      <x:c r="F412" s="16" t="str">
        <x:v>Applied</x:v>
      </x:c>
    </x:row>
    <x:row r="413">
      <x:c r="A413" s="16" t="str">
        <x:v>EL-01179</x:v>
      </x:c>
      <x:c r="B413" s="16" t="str">
        <x:v>Standardisation</x:v>
      </x:c>
      <x:c r="C413" s="16" t="str">
        <x:v>Mixed SKU/category/unit/price/weight formats</x:v>
      </x:c>
      <x:c r="D413" s="16" t="str">
        <x:v>Canonical business values</x:v>
      </x:c>
      <x:c r="E413" s="16" t="str">
        <x:v>Known formats mapped to controlled rules</x:v>
      </x:c>
      <x:c r="F413" s="16" t="str">
        <x:v>Applied</x:v>
      </x:c>
    </x:row>
    <x:row r="414">
      <x:c r="A414" s="16" t="str">
        <x:v>CU-01180</x:v>
      </x:c>
      <x:c r="B414" s="16" t="str">
        <x:v>Consolidation</x:v>
      </x:c>
      <x:c r="C414" s="16" t="str">
        <x:v>3–4 ERP rows</x:v>
      </x:c>
      <x:c r="D414" s="16" t="str">
        <x:v>1 master row</x:v>
      </x:c>
      <x:c r="E414" s="16" t="str">
        <x:v>Repeated join/language/supplier rows consolidated</x:v>
      </x:c>
      <x:c r="F414" s="16" t="str">
        <x:v>Applied</x:v>
      </x:c>
    </x:row>
    <x:row r="415">
      <x:c r="A415" s="16" t="str">
        <x:v>CU-01180</x:v>
      </x:c>
      <x:c r="B415" s="16" t="str">
        <x:v>Standardisation</x:v>
      </x:c>
      <x:c r="C415" s="16" t="str">
        <x:v>Mixed SKU/category/unit/price/weight formats</x:v>
      </x:c>
      <x:c r="D415" s="16" t="str">
        <x:v>Canonical business values</x:v>
      </x:c>
      <x:c r="E415" s="16" t="str">
        <x:v>Known formats mapped to controlled rules</x:v>
      </x:c>
      <x:c r="F415" s="16" t="str">
        <x:v>Applied</x:v>
      </x:c>
    </x:row>
    <x:row r="416">
      <x:c r="A416" s="16" t="str">
        <x:v>FA-01181</x:v>
      </x:c>
      <x:c r="B416" s="16" t="str">
        <x:v>Consolidation</x:v>
      </x:c>
      <x:c r="C416" s="16" t="str">
        <x:v>3–4 ERP rows</x:v>
      </x:c>
      <x:c r="D416" s="16" t="str">
        <x:v>1 master row</x:v>
      </x:c>
      <x:c r="E416" s="16" t="str">
        <x:v>Repeated join/language/supplier rows consolidated</x:v>
      </x:c>
      <x:c r="F416" s="16" t="str">
        <x:v>Applied</x:v>
      </x:c>
    </x:row>
    <x:row r="417">
      <x:c r="A417" s="16" t="str">
        <x:v>FA-01181</x:v>
      </x:c>
      <x:c r="B417" s="16" t="str">
        <x:v>Standardisation</x:v>
      </x:c>
      <x:c r="C417" s="16" t="str">
        <x:v>Mixed SKU/category/unit/price/weight formats</x:v>
      </x:c>
      <x:c r="D417" s="16" t="str">
        <x:v>Canonical business values</x:v>
      </x:c>
      <x:c r="E417" s="16" t="str">
        <x:v>Known formats mapped to controlled rules</x:v>
      </x:c>
      <x:c r="F417" s="16" t="str">
        <x:v>Applied</x:v>
      </x:c>
    </x:row>
    <x:row r="418">
      <x:c r="A418" s="16" t="str">
        <x:v>PN-01182</x:v>
      </x:c>
      <x:c r="B418" s="16" t="str">
        <x:v>Consolidation</x:v>
      </x:c>
      <x:c r="C418" s="16" t="str">
        <x:v>3–4 ERP rows</x:v>
      </x:c>
      <x:c r="D418" s="16" t="str">
        <x:v>1 master row</x:v>
      </x:c>
      <x:c r="E418" s="16" t="str">
        <x:v>Repeated join/language/supplier rows consolidated</x:v>
      </x:c>
      <x:c r="F418" s="16" t="str">
        <x:v>Applied</x:v>
      </x:c>
    </x:row>
    <x:row r="419">
      <x:c r="A419" s="16" t="str">
        <x:v>PN-01182</x:v>
      </x:c>
      <x:c r="B419" s="16" t="str">
        <x:v>Standardisation</x:v>
      </x:c>
      <x:c r="C419" s="16" t="str">
        <x:v>Mixed SKU/category/unit/price/weight formats</x:v>
      </x:c>
      <x:c r="D419" s="16" t="str">
        <x:v>Canonical business values</x:v>
      </x:c>
      <x:c r="E419" s="16" t="str">
        <x:v>Known formats mapped to controlled rules</x:v>
      </x:c>
      <x:c r="F419" s="16" t="str">
        <x:v>Applied</x:v>
      </x:c>
    </x:row>
    <x:row r="420">
      <x:c r="A420" s="16" t="str">
        <x:v>EL-01183</x:v>
      </x:c>
      <x:c r="B420" s="16" t="str">
        <x:v>Consolidation</x:v>
      </x:c>
      <x:c r="C420" s="16" t="str">
        <x:v>3–4 ERP rows</x:v>
      </x:c>
      <x:c r="D420" s="16" t="str">
        <x:v>1 master row</x:v>
      </x:c>
      <x:c r="E420" s="16" t="str">
        <x:v>Repeated join/language/supplier rows consolidated</x:v>
      </x:c>
      <x:c r="F420" s="16" t="str">
        <x:v>Applied</x:v>
      </x:c>
    </x:row>
    <x:row r="421">
      <x:c r="A421" s="16" t="str">
        <x:v>EL-01183</x:v>
      </x:c>
      <x:c r="B421" s="16" t="str">
        <x:v>Standardisation</x:v>
      </x:c>
      <x:c r="C421" s="16" t="str">
        <x:v>Mixed SKU/category/unit/price/weight formats</x:v>
      </x:c>
      <x:c r="D421" s="16" t="str">
        <x:v>Canonical business values</x:v>
      </x:c>
      <x:c r="E421" s="16" t="str">
        <x:v>Known formats mapped to controlled rules</x:v>
      </x:c>
      <x:c r="F421" s="16" t="str">
        <x:v>Applied</x:v>
      </x:c>
    </x:row>
    <x:row r="422">
      <x:c r="A422" s="16" t="str">
        <x:v>CU-01184</x:v>
      </x:c>
      <x:c r="B422" s="16" t="str">
        <x:v>Consolidation</x:v>
      </x:c>
      <x:c r="C422" s="16" t="str">
        <x:v>3–4 ERP rows</x:v>
      </x:c>
      <x:c r="D422" s="16" t="str">
        <x:v>1 master row</x:v>
      </x:c>
      <x:c r="E422" s="16" t="str">
        <x:v>Repeated join/language/supplier rows consolidated</x:v>
      </x:c>
      <x:c r="F422" s="16" t="str">
        <x:v>Applied</x:v>
      </x:c>
    </x:row>
    <x:row r="423">
      <x:c r="A423" s="16" t="str">
        <x:v>CU-01184</x:v>
      </x:c>
      <x:c r="B423" s="16" t="str">
        <x:v>Standardisation</x:v>
      </x:c>
      <x:c r="C423" s="16" t="str">
        <x:v>Mixed SKU/category/unit/price/weight formats</x:v>
      </x:c>
      <x:c r="D423" s="16" t="str">
        <x:v>Canonical business values</x:v>
      </x:c>
      <x:c r="E423" s="16" t="str">
        <x:v>Known formats mapped to controlled rules</x:v>
      </x:c>
      <x:c r="F423" s="16" t="str">
        <x:v>Applied</x:v>
      </x:c>
    </x:row>
    <x:row r="424">
      <x:c r="A424" s="16" t="str">
        <x:v>FA-01185</x:v>
      </x:c>
      <x:c r="B424" s="16" t="str">
        <x:v>Consolidation</x:v>
      </x:c>
      <x:c r="C424" s="16" t="str">
        <x:v>3–4 ERP rows</x:v>
      </x:c>
      <x:c r="D424" s="16" t="str">
        <x:v>1 master row</x:v>
      </x:c>
      <x:c r="E424" s="16" t="str">
        <x:v>Repeated join/language/supplier rows consolidated</x:v>
      </x:c>
      <x:c r="F424" s="16" t="str">
        <x:v>Applied</x:v>
      </x:c>
    </x:row>
    <x:row r="425">
      <x:c r="A425" s="16" t="str">
        <x:v>FA-01185</x:v>
      </x:c>
      <x:c r="B425" s="16" t="str">
        <x:v>Standardisation</x:v>
      </x:c>
      <x:c r="C425" s="16" t="str">
        <x:v>Mixed SKU/category/unit/price/weight formats</x:v>
      </x:c>
      <x:c r="D425" s="16" t="str">
        <x:v>Canonical business values</x:v>
      </x:c>
      <x:c r="E425" s="16" t="str">
        <x:v>Known formats mapped to controlled rules</x:v>
      </x:c>
      <x:c r="F425" s="16" t="str">
        <x:v>Applied</x:v>
      </x:c>
    </x:row>
    <x:row r="426">
      <x:c r="A426" s="16" t="str">
        <x:v>PN-01186</x:v>
      </x:c>
      <x:c r="B426" s="16" t="str">
        <x:v>Consolidation</x:v>
      </x:c>
      <x:c r="C426" s="16" t="str">
        <x:v>3–4 ERP rows</x:v>
      </x:c>
      <x:c r="D426" s="16" t="str">
        <x:v>1 master row</x:v>
      </x:c>
      <x:c r="E426" s="16" t="str">
        <x:v>Repeated join/language/supplier rows consolidated</x:v>
      </x:c>
      <x:c r="F426" s="16" t="str">
        <x:v>Applied</x:v>
      </x:c>
    </x:row>
    <x:row r="427">
      <x:c r="A427" s="16" t="str">
        <x:v>PN-01186</x:v>
      </x:c>
      <x:c r="B427" s="16" t="str">
        <x:v>Standardisation</x:v>
      </x:c>
      <x:c r="C427" s="16" t="str">
        <x:v>Mixed SKU/category/unit/price/weight formats</x:v>
      </x:c>
      <x:c r="D427" s="16" t="str">
        <x:v>Canonical business values</x:v>
      </x:c>
      <x:c r="E427" s="16" t="str">
        <x:v>Known formats mapped to controlled rules</x:v>
      </x:c>
      <x:c r="F427" s="16" t="str">
        <x:v>Applied</x:v>
      </x:c>
    </x:row>
    <x:row r="428">
      <x:c r="A428" s="16" t="str">
        <x:v>EL-01187</x:v>
      </x:c>
      <x:c r="B428" s="16" t="str">
        <x:v>Consolidation</x:v>
      </x:c>
      <x:c r="C428" s="16" t="str">
        <x:v>3–4 ERP rows</x:v>
      </x:c>
      <x:c r="D428" s="16" t="str">
        <x:v>1 master row</x:v>
      </x:c>
      <x:c r="E428" s="16" t="str">
        <x:v>Repeated join/language/supplier rows consolidated</x:v>
      </x:c>
      <x:c r="F428" s="16" t="str">
        <x:v>Applied</x:v>
      </x:c>
    </x:row>
    <x:row r="429">
      <x:c r="A429" s="16" t="str">
        <x:v>EL-01187</x:v>
      </x:c>
      <x:c r="B429" s="16" t="str">
        <x:v>Standardisation</x:v>
      </x:c>
      <x:c r="C429" s="16" t="str">
        <x:v>Mixed SKU/category/unit/price/weight formats</x:v>
      </x:c>
      <x:c r="D429" s="16" t="str">
        <x:v>Canonical business values</x:v>
      </x:c>
      <x:c r="E429" s="16" t="str">
        <x:v>Known formats mapped to controlled rules</x:v>
      </x:c>
      <x:c r="F429" s="16" t="str">
        <x:v>Applied</x:v>
      </x:c>
    </x:row>
    <x:row r="430">
      <x:c r="A430" s="16" t="str">
        <x:v>CU-01188</x:v>
      </x:c>
      <x:c r="B430" s="16" t="str">
        <x:v>Consolidation</x:v>
      </x:c>
      <x:c r="C430" s="16" t="str">
        <x:v>3–4 ERP rows</x:v>
      </x:c>
      <x:c r="D430" s="16" t="str">
        <x:v>1 master row</x:v>
      </x:c>
      <x:c r="E430" s="16" t="str">
        <x:v>Repeated join/language/supplier rows consolidated</x:v>
      </x:c>
      <x:c r="F430" s="16" t="str">
        <x:v>Applied</x:v>
      </x:c>
    </x:row>
    <x:row r="431">
      <x:c r="A431" s="16" t="str">
        <x:v>CU-01188</x:v>
      </x:c>
      <x:c r="B431" s="16" t="str">
        <x:v>Standardisation</x:v>
      </x:c>
      <x:c r="C431" s="16" t="str">
        <x:v>Mixed SKU/category/unit/price/weight formats</x:v>
      </x:c>
      <x:c r="D431" s="16" t="str">
        <x:v>Canonical business values</x:v>
      </x:c>
      <x:c r="E431" s="16" t="str">
        <x:v>Known formats mapped to controlled rules</x:v>
      </x:c>
      <x:c r="F431" s="16" t="str">
        <x:v>Applied</x:v>
      </x:c>
    </x:row>
    <x:row r="432">
      <x:c r="A432" s="16" t="str">
        <x:v>FA-01189</x:v>
      </x:c>
      <x:c r="B432" s="16" t="str">
        <x:v>Consolidation</x:v>
      </x:c>
      <x:c r="C432" s="16" t="str">
        <x:v>3–4 ERP rows</x:v>
      </x:c>
      <x:c r="D432" s="16" t="str">
        <x:v>1 master row</x:v>
      </x:c>
      <x:c r="E432" s="16" t="str">
        <x:v>Repeated join/language/supplier rows consolidated</x:v>
      </x:c>
      <x:c r="F432" s="16" t="str">
        <x:v>Applied</x:v>
      </x:c>
    </x:row>
    <x:row r="433">
      <x:c r="A433" s="16" t="str">
        <x:v>FA-01189</x:v>
      </x:c>
      <x:c r="B433" s="16" t="str">
        <x:v>Standardisation</x:v>
      </x:c>
      <x:c r="C433" s="16" t="str">
        <x:v>Mixed SKU/category/unit/price/weight formats</x:v>
      </x:c>
      <x:c r="D433" s="16" t="str">
        <x:v>Canonical business values</x:v>
      </x:c>
      <x:c r="E433" s="16" t="str">
        <x:v>Known formats mapped to controlled rules</x:v>
      </x:c>
      <x:c r="F433" s="16" t="str">
        <x:v>Applied</x:v>
      </x:c>
    </x:row>
    <x:row r="434">
      <x:c r="A434" s="16" t="str">
        <x:v>PN-01190</x:v>
      </x:c>
      <x:c r="B434" s="16" t="str">
        <x:v>Consolidation</x:v>
      </x:c>
      <x:c r="C434" s="16" t="str">
        <x:v>3–4 ERP rows</x:v>
      </x:c>
      <x:c r="D434" s="16" t="str">
        <x:v>1 master row</x:v>
      </x:c>
      <x:c r="E434" s="16" t="str">
        <x:v>Repeated join/language/supplier rows consolidated</x:v>
      </x:c>
      <x:c r="F434" s="16" t="str">
        <x:v>Applied</x:v>
      </x:c>
    </x:row>
    <x:row r="435">
      <x:c r="A435" s="16" t="str">
        <x:v>PN-01190</x:v>
      </x:c>
      <x:c r="B435" s="16" t="str">
        <x:v>Standardisation</x:v>
      </x:c>
      <x:c r="C435" s="16" t="str">
        <x:v>Mixed SKU/category/unit/price/weight formats</x:v>
      </x:c>
      <x:c r="D435" s="16" t="str">
        <x:v>Canonical business values</x:v>
      </x:c>
      <x:c r="E435" s="16" t="str">
        <x:v>Known formats mapped to controlled rules</x:v>
      </x:c>
      <x:c r="F435" s="16" t="str">
        <x:v>Applied</x:v>
      </x:c>
    </x:row>
    <x:row r="436">
      <x:c r="A436" s="16" t="str">
        <x:v>EL-01191</x:v>
      </x:c>
      <x:c r="B436" s="16" t="str">
        <x:v>Consolidation</x:v>
      </x:c>
      <x:c r="C436" s="16" t="str">
        <x:v>3–4 ERP rows</x:v>
      </x:c>
      <x:c r="D436" s="16" t="str">
        <x:v>1 master row</x:v>
      </x:c>
      <x:c r="E436" s="16" t="str">
        <x:v>Repeated join/language/supplier rows consolidated</x:v>
      </x:c>
      <x:c r="F436" s="16" t="str">
        <x:v>Applied</x:v>
      </x:c>
    </x:row>
    <x:row r="437">
      <x:c r="A437" s="16" t="str">
        <x:v>EL-01191</x:v>
      </x:c>
      <x:c r="B437" s="16" t="str">
        <x:v>Standardisation</x:v>
      </x:c>
      <x:c r="C437" s="16" t="str">
        <x:v>Mixed SKU/category/unit/price/weight formats</x:v>
      </x:c>
      <x:c r="D437" s="16" t="str">
        <x:v>Canonical business values</x:v>
      </x:c>
      <x:c r="E437" s="16" t="str">
        <x:v>Known formats mapped to controlled rules</x:v>
      </x:c>
      <x:c r="F437" s="16" t="str">
        <x:v>Applied</x:v>
      </x:c>
    </x:row>
    <x:row r="438">
      <x:c r="A438" s="16" t="str">
        <x:v>CU-01192</x:v>
      </x:c>
      <x:c r="B438" s="16" t="str">
        <x:v>Consolidation</x:v>
      </x:c>
      <x:c r="C438" s="16" t="str">
        <x:v>3–4 ERP rows</x:v>
      </x:c>
      <x:c r="D438" s="16" t="str">
        <x:v>1 master row</x:v>
      </x:c>
      <x:c r="E438" s="16" t="str">
        <x:v>Repeated join/language/supplier rows consolidated</x:v>
      </x:c>
      <x:c r="F438" s="16" t="str">
        <x:v>Applied</x:v>
      </x:c>
    </x:row>
    <x:row r="439">
      <x:c r="A439" s="16" t="str">
        <x:v>CU-01192</x:v>
      </x:c>
      <x:c r="B439" s="16" t="str">
        <x:v>Standardisation</x:v>
      </x:c>
      <x:c r="C439" s="16" t="str">
        <x:v>Mixed SKU/category/unit/price/weight formats</x:v>
      </x:c>
      <x:c r="D439" s="16" t="str">
        <x:v>Canonical business values</x:v>
      </x:c>
      <x:c r="E439" s="16" t="str">
        <x:v>Known formats mapped to controlled rules</x:v>
      </x:c>
      <x:c r="F439" s="16" t="str">
        <x:v>Applied</x:v>
      </x:c>
    </x:row>
    <x:row r="440">
      <x:c r="A440" s="16" t="str">
        <x:v>FA-01193</x:v>
      </x:c>
      <x:c r="B440" s="16" t="str">
        <x:v>Consolidation</x:v>
      </x:c>
      <x:c r="C440" s="16" t="str">
        <x:v>3–4 ERP rows</x:v>
      </x:c>
      <x:c r="D440" s="16" t="str">
        <x:v>1 master row</x:v>
      </x:c>
      <x:c r="E440" s="16" t="str">
        <x:v>Repeated join/language/supplier rows consolidated</x:v>
      </x:c>
      <x:c r="F440" s="16" t="str">
        <x:v>Applied</x:v>
      </x:c>
    </x:row>
    <x:row r="441">
      <x:c r="A441" s="16" t="str">
        <x:v>FA-01193</x:v>
      </x:c>
      <x:c r="B441" s="16" t="str">
        <x:v>Standardisation</x:v>
      </x:c>
      <x:c r="C441" s="16" t="str">
        <x:v>Mixed SKU/category/unit/price/weight formats</x:v>
      </x:c>
      <x:c r="D441" s="16" t="str">
        <x:v>Canonical business values</x:v>
      </x:c>
      <x:c r="E441" s="16" t="str">
        <x:v>Known formats mapped to controlled rules</x:v>
      </x:c>
      <x:c r="F441" s="16" t="str">
        <x:v>Applied</x:v>
      </x:c>
    </x:row>
    <x:row r="442">
      <x:c r="A442" s="16" t="str">
        <x:v>PN-01194</x:v>
      </x:c>
      <x:c r="B442" s="16" t="str">
        <x:v>Consolidation</x:v>
      </x:c>
      <x:c r="C442" s="16" t="str">
        <x:v>3–4 ERP rows</x:v>
      </x:c>
      <x:c r="D442" s="16" t="str">
        <x:v>1 master row</x:v>
      </x:c>
      <x:c r="E442" s="16" t="str">
        <x:v>Repeated join/language/supplier rows consolidated</x:v>
      </x:c>
      <x:c r="F442" s="16" t="str">
        <x:v>Applied</x:v>
      </x:c>
    </x:row>
    <x:row r="443">
      <x:c r="A443" s="16" t="str">
        <x:v>PN-01194</x:v>
      </x:c>
      <x:c r="B443" s="16" t="str">
        <x:v>Standardisation</x:v>
      </x:c>
      <x:c r="C443" s="16" t="str">
        <x:v>Mixed SKU/category/unit/price/weight formats</x:v>
      </x:c>
      <x:c r="D443" s="16" t="str">
        <x:v>Canonical business values</x:v>
      </x:c>
      <x:c r="E443" s="16" t="str">
        <x:v>Known formats mapped to controlled rules</x:v>
      </x:c>
      <x:c r="F443" s="16" t="str">
        <x:v>Applied</x:v>
      </x:c>
    </x:row>
    <x:row r="444">
      <x:c r="A444" s="16" t="str">
        <x:v>EL-01195</x:v>
      </x:c>
      <x:c r="B444" s="16" t="str">
        <x:v>Consolidation</x:v>
      </x:c>
      <x:c r="C444" s="16" t="str">
        <x:v>3–4 ERP rows</x:v>
      </x:c>
      <x:c r="D444" s="16" t="str">
        <x:v>1 master row</x:v>
      </x:c>
      <x:c r="E444" s="16" t="str">
        <x:v>Repeated join/language/supplier rows consolidated</x:v>
      </x:c>
      <x:c r="F444" s="16" t="str">
        <x:v>Applied</x:v>
      </x:c>
    </x:row>
    <x:row r="445">
      <x:c r="A445" s="16" t="str">
        <x:v>EL-01195</x:v>
      </x:c>
      <x:c r="B445" s="16" t="str">
        <x:v>Standardisation</x:v>
      </x:c>
      <x:c r="C445" s="16" t="str">
        <x:v>Mixed SKU/category/unit/price/weight formats</x:v>
      </x:c>
      <x:c r="D445" s="16" t="str">
        <x:v>Canonical business values</x:v>
      </x:c>
      <x:c r="E445" s="16" t="str">
        <x:v>Known formats mapped to controlled rules</x:v>
      </x:c>
      <x:c r="F445" s="16" t="str">
        <x:v>Applied</x:v>
      </x:c>
    </x:row>
    <x:row r="446">
      <x:c r="A446" s="16" t="str">
        <x:v>CU-01196</x:v>
      </x:c>
      <x:c r="B446" s="16" t="str">
        <x:v>Consolidation</x:v>
      </x:c>
      <x:c r="C446" s="16" t="str">
        <x:v>3–4 ERP rows</x:v>
      </x:c>
      <x:c r="D446" s="16" t="str">
        <x:v>1 master row</x:v>
      </x:c>
      <x:c r="E446" s="16" t="str">
        <x:v>Repeated join/language/supplier rows consolidated</x:v>
      </x:c>
      <x:c r="F446" s="16" t="str">
        <x:v>Applied</x:v>
      </x:c>
    </x:row>
    <x:row r="447">
      <x:c r="A447" s="16" t="str">
        <x:v>CU-01196</x:v>
      </x:c>
      <x:c r="B447" s="16" t="str">
        <x:v>Standardisation</x:v>
      </x:c>
      <x:c r="C447" s="16" t="str">
        <x:v>Mixed SKU/category/unit/price/weight formats</x:v>
      </x:c>
      <x:c r="D447" s="16" t="str">
        <x:v>Canonical business values</x:v>
      </x:c>
      <x:c r="E447" s="16" t="str">
        <x:v>Known formats mapped to controlled rules</x:v>
      </x:c>
      <x:c r="F447" s="16" t="str">
        <x:v>Applied</x:v>
      </x:c>
    </x:row>
    <x:row r="448">
      <x:c r="A448" s="16" t="str">
        <x:v>FA-01197</x:v>
      </x:c>
      <x:c r="B448" s="16" t="str">
        <x:v>Consolidation</x:v>
      </x:c>
      <x:c r="C448" s="16" t="str">
        <x:v>3–4 ERP rows</x:v>
      </x:c>
      <x:c r="D448" s="16" t="str">
        <x:v>1 master row</x:v>
      </x:c>
      <x:c r="E448" s="16" t="str">
        <x:v>Repeated join/language/supplier rows consolidated</x:v>
      </x:c>
      <x:c r="F448" s="16" t="str">
        <x:v>Applied</x:v>
      </x:c>
    </x:row>
    <x:row r="449">
      <x:c r="A449" s="16" t="str">
        <x:v>FA-01197</x:v>
      </x:c>
      <x:c r="B449" s="16" t="str">
        <x:v>Standardisation</x:v>
      </x:c>
      <x:c r="C449" s="16" t="str">
        <x:v>Mixed SKU/category/unit/price/weight formats</x:v>
      </x:c>
      <x:c r="D449" s="16" t="str">
        <x:v>Canonical business values</x:v>
      </x:c>
      <x:c r="E449" s="16" t="str">
        <x:v>Known formats mapped to controlled rules</x:v>
      </x:c>
      <x:c r="F449" s="16" t="str">
        <x:v>Applied</x:v>
      </x:c>
    </x:row>
    <x:row r="450">
      <x:c r="A450" s="16" t="str">
        <x:v>PN-01198</x:v>
      </x:c>
      <x:c r="B450" s="16" t="str">
        <x:v>Consolidation</x:v>
      </x:c>
      <x:c r="C450" s="16" t="str">
        <x:v>3–4 ERP rows</x:v>
      </x:c>
      <x:c r="D450" s="16" t="str">
        <x:v>1 master row</x:v>
      </x:c>
      <x:c r="E450" s="16" t="str">
        <x:v>Repeated join/language/supplier rows consolidated</x:v>
      </x:c>
      <x:c r="F450" s="16" t="str">
        <x:v>Applied</x:v>
      </x:c>
    </x:row>
    <x:row r="451">
      <x:c r="A451" s="16" t="str">
        <x:v>PN-01198</x:v>
      </x:c>
      <x:c r="B451" s="16" t="str">
        <x:v>Standardisation</x:v>
      </x:c>
      <x:c r="C451" s="16" t="str">
        <x:v>Mixed SKU/category/unit/price/weight formats</x:v>
      </x:c>
      <x:c r="D451" s="16" t="str">
        <x:v>Canonical business values</x:v>
      </x:c>
      <x:c r="E451" s="16" t="str">
        <x:v>Known formats mapped to controlled rules</x:v>
      </x:c>
      <x:c r="F451" s="16" t="str">
        <x:v>Applied</x:v>
      </x:c>
    </x:row>
    <x:row r="452">
      <x:c r="A452" s="16" t="str">
        <x:v>EL-01199</x:v>
      </x:c>
      <x:c r="B452" s="16" t="str">
        <x:v>Consolidation</x:v>
      </x:c>
      <x:c r="C452" s="16" t="str">
        <x:v>3–4 ERP rows</x:v>
      </x:c>
      <x:c r="D452" s="16" t="str">
        <x:v>1 master row</x:v>
      </x:c>
      <x:c r="E452" s="16" t="str">
        <x:v>Repeated join/language/supplier rows consolidated</x:v>
      </x:c>
      <x:c r="F452" s="16" t="str">
        <x:v>Applied</x:v>
      </x:c>
    </x:row>
    <x:row r="453">
      <x:c r="A453" s="16" t="str">
        <x:v>EL-01199</x:v>
      </x:c>
      <x:c r="B453" s="16" t="str">
        <x:v>Standardisation</x:v>
      </x:c>
      <x:c r="C453" s="16" t="str">
        <x:v>Mixed SKU/category/unit/price/weight formats</x:v>
      </x:c>
      <x:c r="D453" s="16" t="str">
        <x:v>Canonical business values</x:v>
      </x:c>
      <x:c r="E453" s="16" t="str">
        <x:v>Known formats mapped to controlled rules</x:v>
      </x:c>
      <x:c r="F453" s="16" t="str">
        <x:v>Applied</x:v>
      </x:c>
    </x:row>
    <x:row r="454">
      <x:c r="A454" s="16" t="str">
        <x:v>CU-01200</x:v>
      </x:c>
      <x:c r="B454" s="16" t="str">
        <x:v>Consolidation</x:v>
      </x:c>
      <x:c r="C454" s="16" t="str">
        <x:v>3–4 ERP rows</x:v>
      </x:c>
      <x:c r="D454" s="16" t="str">
        <x:v>1 master row</x:v>
      </x:c>
      <x:c r="E454" s="16" t="str">
        <x:v>Repeated join/language/supplier rows consolidated</x:v>
      </x:c>
      <x:c r="F454" s="16" t="str">
        <x:v>Applied</x:v>
      </x:c>
    </x:row>
    <x:row r="455">
      <x:c r="A455" s="16" t="str">
        <x:v>CU-01200</x:v>
      </x:c>
      <x:c r="B455" s="16" t="str">
        <x:v>Standardisation</x:v>
      </x:c>
      <x:c r="C455" s="16" t="str">
        <x:v>Mixed SKU/category/unit/price/weight formats</x:v>
      </x:c>
      <x:c r="D455" s="16" t="str">
        <x:v>Canonical business values</x:v>
      </x:c>
      <x:c r="E455" s="16" t="str">
        <x:v>Known formats mapped to controlled rules</x:v>
      </x:c>
      <x:c r="F455" s="16" t="str">
        <x:v>Applied</x:v>
      </x:c>
    </x:row>
    <x:row r="456">
      <x:c r="A456" s="16"/>
      <x:c r="B456" s="16"/>
      <x:c r="C456" s="16"/>
      <x:c r="D456" s="16"/>
      <x:c r="E456" s="16"/>
      <x:c r="F456" s="16"/>
    </x:row>
    <x:row r="457">
      <x:c r="A457" s="16"/>
      <x:c r="B457" s="16"/>
      <x:c r="C457" s="16"/>
      <x:c r="D457" s="16"/>
      <x:c r="E457" s="16"/>
      <x:c r="F457" s="16"/>
    </x:row>
    <x:row r="458">
      <x:c r="A458" s="16"/>
      <x:c r="B458" s="16"/>
      <x:c r="C458" s="16"/>
      <x:c r="D458" s="16"/>
      <x:c r="E458" s="16"/>
      <x:c r="F458" s="16"/>
    </x:row>
    <x:row r="459">
      <x:c r="A459" s="16"/>
      <x:c r="B459" s="16"/>
      <x:c r="C459" s="16"/>
      <x:c r="D459" s="16"/>
      <x:c r="E459" s="16"/>
      <x:c r="F459" s="16"/>
    </x:row>
    <x:row r="460">
      <x:c r="A460" s="16"/>
      <x:c r="B460" s="16"/>
      <x:c r="C460" s="16"/>
      <x:c r="D460" s="16"/>
      <x:c r="E460" s="16"/>
      <x:c r="F460" s="16"/>
    </x:row>
    <x:row r="461">
      <x:c r="A461" s="16"/>
      <x:c r="B461" s="16"/>
      <x:c r="C461" s="16"/>
      <x:c r="D461" s="16"/>
      <x:c r="E461" s="16"/>
      <x:c r="F461" s="16"/>
    </x:row>
    <x:row r="462">
      <x:c r="A462" s="16"/>
      <x:c r="B462" s="16"/>
      <x:c r="C462" s="16"/>
      <x:c r="D462" s="16"/>
      <x:c r="E462" s="16"/>
      <x:c r="F462" s="16"/>
    </x:row>
    <x:row r="463">
      <x:c r="A463" s="16"/>
      <x:c r="B463" s="16"/>
      <x:c r="C463" s="16"/>
      <x:c r="D463" s="16"/>
      <x:c r="E463" s="16"/>
      <x:c r="F463" s="16"/>
    </x:row>
    <x:row r="464">
      <x:c r="A464" s="16"/>
      <x:c r="B464" s="16"/>
      <x:c r="C464" s="16"/>
      <x:c r="D464" s="16"/>
      <x:c r="E464" s="16"/>
      <x:c r="F464" s="16"/>
    </x:row>
    <x:row r="465">
      <x:c r="A465" s="16"/>
      <x:c r="B465" s="16"/>
      <x:c r="C465" s="16"/>
      <x:c r="D465" s="16"/>
      <x:c r="E465" s="16"/>
      <x:c r="F465" s="16"/>
    </x:row>
    <x:row r="466">
      <x:c r="A466" s="16"/>
      <x:c r="B466" s="16"/>
      <x:c r="C466" s="16"/>
      <x:c r="D466" s="16"/>
      <x:c r="E466" s="16"/>
      <x:c r="F466" s="16"/>
    </x:row>
    <x:row r="467">
      <x:c r="A467" s="16"/>
      <x:c r="B467" s="16"/>
      <x:c r="C467" s="16"/>
      <x:c r="D467" s="16"/>
      <x:c r="E467" s="16"/>
      <x:c r="F467" s="16"/>
    </x:row>
    <x:row r="468">
      <x:c r="A468" s="16"/>
      <x:c r="B468" s="16"/>
      <x:c r="C468" s="16"/>
      <x:c r="D468" s="16"/>
      <x:c r="E468" s="16"/>
      <x:c r="F468" s="16"/>
    </x:row>
    <x:row r="469">
      <x:c r="A469" s="16"/>
      <x:c r="B469" s="16"/>
      <x:c r="C469" s="16"/>
      <x:c r="D469" s="16"/>
      <x:c r="E469" s="16"/>
      <x:c r="F469" s="16"/>
    </x:row>
    <x:row r="470">
      <x:c r="A470" s="16"/>
      <x:c r="B470" s="16"/>
      <x:c r="C470" s="16"/>
      <x:c r="D470" s="16"/>
      <x:c r="E470" s="16"/>
      <x:c r="F470" s="16"/>
    </x:row>
    <x:row r="471">
      <x:c r="A471" s="16"/>
      <x:c r="B471" s="16"/>
      <x:c r="C471" s="16"/>
      <x:c r="D471" s="16"/>
      <x:c r="E471" s="16"/>
      <x:c r="F471" s="16"/>
    </x:row>
    <x:row r="472">
      <x:c r="A472" s="16"/>
      <x:c r="B472" s="16"/>
      <x:c r="C472" s="16"/>
      <x:c r="D472" s="16"/>
      <x:c r="E472" s="16"/>
      <x:c r="F472" s="16"/>
    </x:row>
    <x:row r="473">
      <x:c r="A473" s="16"/>
      <x:c r="B473" s="16"/>
      <x:c r="C473" s="16"/>
      <x:c r="D473" s="16"/>
      <x:c r="E473" s="16"/>
      <x:c r="F473" s="16"/>
    </x:row>
    <x:row r="474">
      <x:c r="A474" s="16"/>
      <x:c r="B474" s="16"/>
      <x:c r="C474" s="16"/>
      <x:c r="D474" s="16"/>
      <x:c r="E474" s="16"/>
      <x:c r="F474" s="16"/>
    </x:row>
    <x:row r="475">
      <x:c r="A475" s="16"/>
      <x:c r="B475" s="16"/>
      <x:c r="C475" s="16"/>
      <x:c r="D475" s="16"/>
      <x:c r="E475" s="16"/>
      <x:c r="F475" s="16"/>
    </x:row>
    <x:row r="476">
      <x:c r="A476" s="16"/>
      <x:c r="B476" s="16"/>
      <x:c r="C476" s="16"/>
      <x:c r="D476" s="16"/>
      <x:c r="E476" s="16"/>
      <x:c r="F476" s="16"/>
    </x:row>
    <x:row r="477">
      <x:c r="A477" s="16"/>
      <x:c r="B477" s="16"/>
      <x:c r="C477" s="16"/>
      <x:c r="D477" s="16"/>
      <x:c r="E477" s="16"/>
      <x:c r="F477" s="16"/>
    </x:row>
    <x:row r="478">
      <x:c r="A478" s="16"/>
      <x:c r="B478" s="16"/>
      <x:c r="C478" s="16"/>
      <x:c r="D478" s="16"/>
      <x:c r="E478" s="16"/>
      <x:c r="F478" s="16"/>
    </x:row>
    <x:row r="479">
      <x:c r="A479" s="16"/>
      <x:c r="B479" s="16"/>
      <x:c r="C479" s="16"/>
      <x:c r="D479" s="16"/>
      <x:c r="E479" s="16"/>
      <x:c r="F479" s="16"/>
    </x:row>
    <x:row r="480">
      <x:c r="A480" s="16"/>
      <x:c r="B480" s="16"/>
      <x:c r="C480" s="16"/>
      <x:c r="D480" s="16"/>
      <x:c r="E480" s="16"/>
      <x:c r="F480" s="16"/>
    </x:row>
    <x:row r="481">
      <x:c r="A481" s="16"/>
      <x:c r="B481" s="16"/>
      <x:c r="C481" s="16"/>
      <x:c r="D481" s="16"/>
      <x:c r="E481" s="16"/>
      <x:c r="F481" s="16"/>
    </x:row>
    <x:row r="482">
      <x:c r="A482" s="16"/>
      <x:c r="B482" s="16"/>
      <x:c r="C482" s="16"/>
      <x:c r="D482" s="16"/>
      <x:c r="E482" s="16"/>
      <x:c r="F482" s="16"/>
    </x:row>
    <x:row r="483">
      <x:c r="A483" s="16"/>
      <x:c r="B483" s="16"/>
      <x:c r="C483" s="16"/>
      <x:c r="D483" s="16"/>
      <x:c r="E483" s="16"/>
      <x:c r="F483" s="16"/>
    </x:row>
    <x:row r="484">
      <x:c r="A484" s="16"/>
      <x:c r="B484" s="16"/>
      <x:c r="C484" s="16"/>
      <x:c r="D484" s="16"/>
      <x:c r="E484" s="16"/>
      <x:c r="F484" s="16"/>
    </x:row>
    <x:row r="485">
      <x:c r="A485" s="16"/>
      <x:c r="B485" s="16"/>
      <x:c r="C485" s="16"/>
      <x:c r="D485" s="16"/>
      <x:c r="E485" s="16"/>
      <x:c r="F485" s="16"/>
    </x:row>
    <x:row r="486">
      <x:c r="A486" s="16"/>
      <x:c r="B486" s="16"/>
      <x:c r="C486" s="16"/>
      <x:c r="D486" s="16"/>
      <x:c r="E486" s="16"/>
      <x:c r="F486" s="16"/>
    </x:row>
    <x:row r="487">
      <x:c r="A487" s="16"/>
      <x:c r="B487" s="16"/>
      <x:c r="C487" s="16"/>
      <x:c r="D487" s="16"/>
      <x:c r="E487" s="16"/>
      <x:c r="F487" s="16"/>
    </x:row>
    <x:row r="488">
      <x:c r="A488" s="16"/>
      <x:c r="B488" s="16"/>
      <x:c r="C488" s="16"/>
      <x:c r="D488" s="16"/>
      <x:c r="E488" s="16"/>
      <x:c r="F488" s="16"/>
    </x:row>
    <x:row r="489">
      <x:c r="A489" s="16"/>
      <x:c r="B489" s="16"/>
      <x:c r="C489" s="16"/>
      <x:c r="D489" s="16"/>
      <x:c r="E489" s="16"/>
      <x:c r="F489" s="16"/>
    </x:row>
    <x:row r="490">
      <x:c r="A490" s="16"/>
      <x:c r="B490" s="16"/>
      <x:c r="C490" s="16"/>
      <x:c r="D490" s="16"/>
      <x:c r="E490" s="16"/>
      <x:c r="F490" s="16"/>
    </x:row>
    <x:row r="491">
      <x:c r="A491" s="16"/>
      <x:c r="B491" s="16"/>
      <x:c r="C491" s="16"/>
      <x:c r="D491" s="16"/>
      <x:c r="E491" s="16"/>
      <x:c r="F491" s="16"/>
    </x:row>
    <x:row r="492">
      <x:c r="A492" s="16"/>
      <x:c r="B492" s="16"/>
      <x:c r="C492" s="16"/>
      <x:c r="D492" s="16"/>
      <x:c r="E492" s="16"/>
      <x:c r="F492" s="16"/>
    </x:row>
    <x:row r="493">
      <x:c r="A493" s="16"/>
      <x:c r="B493" s="16"/>
      <x:c r="C493" s="16"/>
      <x:c r="D493" s="16"/>
      <x:c r="E493" s="16"/>
      <x:c r="F493" s="16"/>
    </x:row>
    <x:row r="494">
      <x:c r="A494" s="16"/>
      <x:c r="B494" s="16"/>
      <x:c r="C494" s="16"/>
      <x:c r="D494" s="16"/>
      <x:c r="E494" s="16"/>
      <x:c r="F494" s="16"/>
    </x:row>
    <x:row r="495">
      <x:c r="A495" s="16"/>
      <x:c r="B495" s="16"/>
      <x:c r="C495" s="16"/>
      <x:c r="D495" s="16"/>
      <x:c r="E495" s="16"/>
      <x:c r="F495" s="16"/>
    </x:row>
    <x:row r="496">
      <x:c r="A496" s="16"/>
      <x:c r="B496" s="16"/>
      <x:c r="C496" s="16"/>
      <x:c r="D496" s="16"/>
      <x:c r="E496" s="16"/>
      <x:c r="F496" s="16"/>
    </x:row>
    <x:row r="497">
      <x:c r="A497" s="16"/>
      <x:c r="B497" s="16"/>
      <x:c r="C497" s="16"/>
      <x:c r="D497" s="16"/>
      <x:c r="E497" s="16"/>
      <x:c r="F497" s="16"/>
    </x:row>
    <x:row r="498">
      <x:c r="A498" s="16"/>
      <x:c r="B498" s="16"/>
      <x:c r="C498" s="16"/>
      <x:c r="D498" s="16"/>
      <x:c r="E498" s="16"/>
      <x:c r="F498" s="16"/>
    </x:row>
    <x:row r="499">
      <x:c r="A499" s="16"/>
      <x:c r="B499" s="16"/>
      <x:c r="C499" s="16"/>
      <x:c r="D499" s="16"/>
      <x:c r="E499" s="16"/>
      <x:c r="F499" s="16"/>
    </x:row>
    <x:row r="500">
      <x:c r="A500" s="16"/>
      <x:c r="B500" s="16"/>
      <x:c r="C500" s="16"/>
      <x:c r="D500" s="16"/>
      <x:c r="E500" s="16"/>
      <x:c r="F500" s="16"/>
    </x:row>
  </x:sheetData>
  <x:mergeCells>
    <x:mergeCell ref="A1:F2"/>
    <x:mergeCell ref="A3:F3"/>
    <x:mergeCell ref="A5:F5"/>
    <x:mergeCell ref="A46:F46"/>
    <x:mergeCell ref="A54:F5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</x:cols>
  <x:sheetData>
    <x:row r="1">
      <x:c r="A1" s="6" t="str">
        <x:v>RAW SOURCE — PRESERVED FOR TRACEABILITY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  <x:c r="AF1" s="6"/>
      <x:c r="AG1" s="6"/>
      <x:c r="AH1" s="6"/>
      <x:c r="AI1" s="6"/>
      <x:c r="AJ1" s="6"/>
    </x:row>
    <x:row r="2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  <x:c r="AH2" s="7"/>
      <x:c r="AI2" s="7"/>
      <x:c r="AJ2" s="7"/>
    </x:row>
    <x:row r="3">
      <x:c r="A3" s="468" t="str">
        <x:v>You do not need to review this sheet to understand the service. It represents the untouched product/ERP export used as the core input.</x:v>
      </x:c>
      <x:c r="B3" s="468"/>
      <x:c r="C3" s="468"/>
      <x:c r="D3" s="468"/>
      <x:c r="E3" s="468"/>
      <x:c r="F3" s="468"/>
      <x:c r="G3" s="468"/>
      <x:c r="H3" s="468"/>
      <x:c r="I3" s="468"/>
      <x:c r="J3" s="468"/>
      <x:c r="K3" s="468"/>
      <x:c r="L3" s="468"/>
      <x:c r="M3" s="468"/>
      <x:c r="N3" s="468"/>
      <x:c r="O3" s="468"/>
      <x:c r="P3" s="468"/>
      <x:c r="Q3" s="468"/>
      <x:c r="R3" s="468"/>
      <x:c r="S3" s="468"/>
      <x:c r="T3" s="468"/>
      <x:c r="U3" s="468"/>
      <x:c r="V3" s="468"/>
      <x:c r="W3" s="468"/>
      <x:c r="X3" s="468"/>
      <x:c r="Y3" s="468"/>
      <x:c r="Z3" s="468"/>
      <x:c r="AA3" s="468"/>
      <x:c r="AB3" s="468"/>
      <x:c r="AC3" s="468"/>
      <x:c r="AD3" s="468"/>
      <x:c r="AE3" s="468"/>
      <x:c r="AF3" s="468"/>
      <x:c r="AG3" s="468"/>
      <x:c r="AH3" s="468"/>
      <x:c r="AI3" s="468"/>
      <x:c r="AJ3" s="468"/>
    </x:row>
    <x:row r="4">
      <x:c r="A4" s="468"/>
      <x:c r="B4" s="468"/>
      <x:c r="C4" s="468"/>
      <x:c r="D4" s="468"/>
      <x:c r="E4" s="468"/>
      <x:c r="F4" s="468"/>
      <x:c r="G4" s="468"/>
      <x:c r="H4" s="468"/>
      <x:c r="I4" s="468"/>
      <x:c r="J4" s="468"/>
      <x:c r="K4" s="468"/>
      <x:c r="L4" s="468"/>
      <x:c r="M4" s="468"/>
      <x:c r="N4" s="468"/>
      <x:c r="O4" s="468"/>
      <x:c r="P4" s="468"/>
      <x:c r="Q4" s="468"/>
      <x:c r="R4" s="468"/>
      <x:c r="S4" s="468"/>
      <x:c r="T4" s="468"/>
      <x:c r="U4" s="468"/>
      <x:c r="V4" s="468"/>
      <x:c r="W4" s="468"/>
      <x:c r="X4" s="468"/>
      <x:c r="Y4" s="468"/>
      <x:c r="Z4" s="468"/>
      <x:c r="AA4" s="468"/>
      <x:c r="AB4" s="468"/>
      <x:c r="AC4" s="468"/>
      <x:c r="AD4" s="468"/>
      <x:c r="AE4" s="468"/>
      <x:c r="AF4" s="468"/>
      <x:c r="AG4" s="468"/>
      <x:c r="AH4" s="468"/>
      <x:c r="AI4" s="468"/>
      <x:c r="AJ4" s="468"/>
    </x:row>
    <x:row r="5">
      <x:c r="A5" s="16"/>
      <x:c r="B5" s="16"/>
      <x:c r="C5" s="16"/>
      <x:c r="D5" s="16"/>
      <x:c r="E5" s="16"/>
      <x:c r="F5" s="16"/>
      <x:c r="G5" s="16"/>
      <x:c r="H5" s="16"/>
      <x:c r="I5" s="16"/>
      <x:c r="J5" s="16"/>
      <x:c r="K5" s="16"/>
      <x:c r="L5" s="16"/>
      <x:c r="M5" s="16"/>
      <x:c r="N5" s="16"/>
      <x:c r="O5" s="16"/>
      <x:c r="P5" s="16"/>
      <x:c r="Q5" s="16"/>
      <x:c r="R5" s="16"/>
      <x:c r="S5" s="16"/>
      <x:c r="T5" s="16"/>
      <x:c r="U5" s="16"/>
      <x:c r="V5" s="16"/>
      <x:c r="W5" s="16"/>
      <x:c r="X5" s="16"/>
      <x:c r="Y5" s="16"/>
      <x:c r="Z5" s="16"/>
      <x:c r="AA5" s="16"/>
      <x:c r="AB5" s="16"/>
      <x:c r="AC5" s="16"/>
      <x:c r="AD5" s="16"/>
      <x:c r="AE5" s="16"/>
      <x:c r="AF5" s="16"/>
      <x:c r="AG5" s="16"/>
      <x:c r="AH5" s="16"/>
      <x:c r="AI5" s="16"/>
      <x:c r="AJ5" s="16"/>
    </x:row>
    <x:row r="6">
      <x:c r="A6" s="337" t="str">
        <x:v>id</x:v>
      </x:c>
      <x:c r="B6" s="337" t="str">
        <x:v>__export__.product_product_xxx</x:v>
      </x:c>
      <x:c r="C6" s="337" t="str">
        <x:v>product_tmpl_id/id</x:v>
      </x:c>
      <x:c r="D6" s="337" t="str">
        <x:v>default_code</x:v>
      </x:c>
      <x:c r="E6" s="337" t="str">
        <x:v>barcode</x:v>
      </x:c>
      <x:c r="F6" s="337" t="str">
        <x:v>name</x:v>
      </x:c>
      <x:c r="G6" s="337" t="str">
        <x:v>display_name</x:v>
      </x:c>
      <x:c r="H6" s="337" t="str">
        <x:v>categ_id/complete_name</x:v>
      </x:c>
      <x:c r="I6" s="337" t="str">
        <x:v>attribute_value_ids</x:v>
      </x:c>
      <x:c r="J6" s="337" t="str">
        <x:v>uom_id</x:v>
      </x:c>
      <x:c r="K6" s="337" t="str">
        <x:v>uom_po_id</x:v>
      </x:c>
      <x:c r="L6" s="337" t="str">
        <x:v>lst_price</x:v>
      </x:c>
      <x:c r="M6" s="337" t="str">
        <x:v>standard_price</x:v>
      </x:c>
      <x:c r="N6" s="337" t="str">
        <x:v>currency_id</x:v>
      </x:c>
      <x:c r="O6" s="337" t="str">
        <x:v>weight</x:v>
      </x:c>
      <x:c r="P6" s="337" t="str">
        <x:v>active</x:v>
      </x:c>
      <x:c r="Q6" s="337" t="str">
        <x:v>sale_ok</x:v>
      </x:c>
      <x:c r="R6" s="337" t="str">
        <x:v>purchase_ok</x:v>
      </x:c>
      <x:c r="S6" s="337" t="str">
        <x:v>website_published</x:v>
      </x:c>
      <x:c r="T6" s="337" t="str">
        <x:v>tracking</x:v>
      </x:c>
      <x:c r="U6" s="337" t="str">
        <x:v>seller_ids/vendor</x:v>
      </x:c>
      <x:c r="V6" s="337" t="str">
        <x:v>seller_ids/product_code</x:v>
      </x:c>
      <x:c r="W6" s="337" t="str">
        <x:v>seller_ids/min_qty</x:v>
      </x:c>
      <x:c r="X6" s="337" t="str">
        <x:v>seller_ids/delay</x:v>
      </x:c>
      <x:c r="Y6" s="337" t="str">
        <x:v>description_sale</x:v>
      </x:c>
      <x:c r="Z6" s="337" t="str">
        <x:v>description_purchase</x:v>
      </x:c>
      <x:c r="AA6" s="337" t="str">
        <x:v>lang</x:v>
      </x:c>
      <x:c r="AB6" s="337" t="str">
        <x:v>create_uid/name</x:v>
      </x:c>
      <x:c r="AC6" s="337" t="str">
        <x:v>create_date</x:v>
      </x:c>
      <x:c r="AD6" s="337" t="str">
        <x:v>write_date</x:v>
      </x:c>
      <x:c r="AE6" s="337" t="str">
        <x:v>source_file</x:v>
      </x:c>
      <x:c r="AF6" s="337" t="str">
        <x:v>legacy_ref</x:v>
      </x:c>
      <x:c r="AG6" s="337" t="str">
        <x:v>route_ids</x:v>
      </x:c>
      <x:c r="AH6" s="337" t="str">
        <x:v>taxes_id</x:v>
      </x:c>
      <x:c r="AI6" s="337" t="str">
        <x:v>country_of_origin</x:v>
      </x:c>
      <x:c r="AJ6" s="337" t="str">
        <x:v>internal_note</x:v>
      </x:c>
    </x:row>
    <x:row r="7">
      <x:c r="A7" s="16" t="n">
        <x:v>70001</x:v>
      </x:c>
      <x:c r="B7" s="16" t="str">
        <x:v>__export__.product_product_70001_612051</x:v>
      </x:c>
      <x:c r="C7" s="16" t="str">
        <x:v>product.product_template_3250</x:v>
      </x:c>
      <x:c r="D7" s="16" t="str">
        <x:v>fa-01001</x:v>
      </x:c>
      <x:c r="E7" s="16" t="str">
        <x:v>2276568156995</x:v>
      </x:c>
      <x:c r="F7" s="16" t="str">
        <x:v>hex bolt m4 – stainless steel 304</x:v>
      </x:c>
      <x:c r="G7" s="16" t="str">
        <x:v>[fa-01001] hex bolt m4 – stainless steel 304</x:v>
      </x:c>
      <x:c r="H7" s="16" t="str">
        <x:v>All / Sale / Fasteners</x:v>
      </x:c>
      <x:c r="I7" s="16" t="str">
        <x:v>Stainless Steel 304 | M4</x:v>
      </x:c>
      <x:c r="J7" s="16" t="str">
        <x:v>piece</x:v>
      </x:c>
      <x:c r="K7" s="16" t="str">
        <x:v>piece</x:v>
      </x:c>
      <x:c r="L7" s="16" t="str">
        <x:v>82.70</x:v>
      </x:c>
      <x:c r="M7" s="16" t="str">
        <x:v>EUR 56.45</x:v>
      </x:c>
      <x:c r="N7" s="16" t="str">
        <x:v>EUR</x:v>
      </x:c>
      <x:c r="O7" s="16" t="str"/>
      <x:c r="P7" s="16" t="str">
        <x:v>True</x:v>
      </x:c>
      <x:c r="Q7" s="16" t="str">
        <x:v>True</x:v>
      </x:c>
      <x:c r="R7" s="16" t="str">
        <x:v>False</x:v>
      </x:c>
      <x:c r="S7" s="16" t="str">
        <x:v>1</x:v>
      </x:c>
      <x:c r="T7" s="16" t="str">
        <x:v>none</x:v>
      </x:c>
      <x:c r="U7" s="16" t="str">
        <x:v>TekPro Components</x:v>
      </x:c>
      <x:c r="V7" s="16" t="str"/>
      <x:c r="W7" s="16" t="str">
        <x:v>5</x:v>
      </x:c>
      <x:c r="X7" s="16" t="str">
        <x:v>7</x:v>
      </x:c>
      <x:c r="Y7" s="16" t="str">
        <x:v>Hex Bolt M4 – Stainless Steel 304</x:v>
      </x:c>
      <x:c r="Z7" s="16" t="str"/>
      <x:c r="AA7" s="16" t="str">
        <x:v>de_DE</x:v>
      </x:c>
      <x:c r="AB7" s="16" t="str">
        <x:v>OdooBot</x:v>
      </x:c>
      <x:c r="AC7" s="16" t="str">
        <x:v>2024-02-17</x:v>
      </x:c>
      <x:c r="AD7" s="16" t="str">
        <x:v>05/08/2026</x:v>
      </x:c>
      <x:c r="AE7" s="16" t="str">
        <x:v>products_export_final_v7.xlsx</x:v>
      </x:c>
      <x:c r="AF7" s="16" t="str">
        <x:v>FA-01001</x:v>
      </x:c>
      <x:c r="AG7" s="16" t="str">
        <x:v>MTO</x:v>
      </x:c>
      <x:c r="AH7" s="16" t="str">
        <x:v>VAT 20%</x:v>
      </x:c>
      <x:c r="AI7" s="16" t="str">
        <x:v>GB</x:v>
      </x:c>
      <x:c r="AJ7" s="16" t="str"/>
    </x:row>
    <x:row r="8">
      <x:c r="A8" s="16" t="n">
        <x:v>70002</x:v>
      </x:c>
      <x:c r="B8" s="16" t="str">
        <x:v>__export__.product_product_70002_961441</x:v>
      </x:c>
      <x:c r="C8" s="16" t="str">
        <x:v>product.product_template_6748</x:v>
      </x:c>
      <x:c r="D8" s="16" t="str">
        <x:v>FA_01001</x:v>
      </x:c>
      <x:c r="E8" s="16" t="str">
        <x:v>2276568156995</x:v>
      </x:c>
      <x:c r="F8" s="16" t="str">
        <x:v>hex bolt m4 – stainless steel 304</x:v>
      </x:c>
      <x:c r="G8" s="16" t="str">
        <x:v>[FA_01001] hex bolt m4 – stainless steel 304</x:v>
      </x:c>
      <x:c r="H8" s="16" t="str">
        <x:v>All / Sale / Fasteners</x:v>
      </x:c>
      <x:c r="I8" s="16" t="str">
        <x:v>Stainless Steel 304 | M4</x:v>
      </x:c>
      <x:c r="J8" s="16" t="str">
        <x:v>u</x:v>
      </x:c>
      <x:c r="K8" s="16" t="str">
        <x:v>u</x:v>
      </x:c>
      <x:c r="L8" s="16" t="str">
        <x:v>79.52</x:v>
      </x:c>
      <x:c r="M8" s="16" t="str">
        <x:v>54.28 CHF</x:v>
      </x:c>
      <x:c r="N8" s="16" t="str">
        <x:v>CHF</x:v>
      </x:c>
      <x:c r="O8" s="16" t="str">
        <x:v>1649 g</x:v>
      </x:c>
      <x:c r="P8" s="16" t="str">
        <x:v>True</x:v>
      </x:c>
      <x:c r="Q8" s="16" t="str">
        <x:v>True</x:v>
      </x:c>
      <x:c r="R8" s="16" t="str">
        <x:v>True</x:v>
      </x:c>
      <x:c r="S8" s="16" t="str">
        <x:v>0</x:v>
      </x:c>
      <x:c r="T8" s="16" t="str">
        <x:v>none</x:v>
      </x:c>
      <x:c r="U8" s="16" t="str">
        <x:v>Aster Industrial Ltd</x:v>
      </x:c>
      <x:c r="V8" s="16" t="str">
        <x:v>FA-01001</x:v>
      </x:c>
      <x:c r="W8" s="16" t="str">
        <x:v>5</x:v>
      </x:c>
      <x:c r="X8" s="16" t="str">
        <x:v>5</x:v>
      </x:c>
      <x:c r="Y8" s="16" t="str">
        <x:v>Hex Bolt M4 – Stainless Steel 304</x:v>
      </x:c>
      <x:c r="Z8" s="16" t="str">
        <x:v>See vendor sheet</x:v>
      </x:c>
      <x:c r="AA8" s="16" t="str">
        <x:v>de_DE</x:v>
      </x:c>
      <x:c r="AB8" s="16" t="str">
        <x:v>Administrator</x:v>
      </x:c>
      <x:c r="AC8" s="16" t="str">
        <x:v>17/02/2024</x:v>
      </x:c>
      <x:c r="AD8" s="16" t="str">
        <x:v>05/08/2026</x:v>
      </x:c>
      <x:c r="AE8" s="16" t="str">
        <x:v>legacy_master_2024.csv</x:v>
      </x:c>
      <x:c r="AF8" s="16" t="str"/>
      <x:c r="AG8" s="16" t="str">
        <x:v>Buy</x:v>
      </x:c>
      <x:c r="AH8" s="16" t="str">
        <x:v>TVA 20</x:v>
      </x:c>
      <x:c r="AI8" s="16" t="str">
        <x:v>DE</x:v>
      </x:c>
      <x:c r="AJ8" s="16" t="str">
        <x:v>OLD DATA</x:v>
      </x:c>
    </x:row>
    <x:row r="9">
      <x:c r="A9" s="16" t="n">
        <x:v>70003</x:v>
      </x:c>
      <x:c r="B9" s="16" t="str">
        <x:v>__export__.product_product_70003_224877</x:v>
      </x:c>
      <x:c r="C9" s="16" t="str">
        <x:v>product.product_template_7328</x:v>
      </x:c>
      <x:c r="D9" s="16" t="str">
        <x:v>FA 01001</x:v>
      </x:c>
      <x:c r="E9" s="16" t="str">
        <x:v>2276568156995</x:v>
      </x:c>
      <x:c r="F9" s="16" t="str">
        <x:v>Hex Bolt M4 – Stainless Steel 304 test</x:v>
      </x:c>
      <x:c r="G9" s="16" t="str">
        <x:v>[FA 01001] Hex Bolt M4 – Stainless Steel 304 test</x:v>
      </x:c>
      <x:c r="H9" s="16" t="str">
        <x:v>Fasteners</x:v>
      </x:c>
      <x:c r="I9" s="16" t="str">
        <x:v>Stainless Steel 304 | M4</x:v>
      </x:c>
      <x:c r="J9" s="16" t="str">
        <x:v>PC</x:v>
      </x:c>
      <x:c r="K9" s="16" t="str">
        <x:v>PC</x:v>
      </x:c>
      <x:c r="L9" s="16" t="str">
        <x:v>82.70 EUR</x:v>
      </x:c>
      <x:c r="M9" s="16" t="str">
        <x:v>56,45</x:v>
      </x:c>
      <x:c r="N9" s="16" t="str">
        <x:v>EUR</x:v>
      </x:c>
      <x:c r="O9" s="16" t="str"/>
      <x:c r="P9" s="16" t="str">
        <x:v>True</x:v>
      </x:c>
      <x:c r="Q9" s="16" t="str">
        <x:v>True</x:v>
      </x:c>
      <x:c r="R9" s="16" t="str">
        <x:v>True</x:v>
      </x:c>
      <x:c r="S9" s="16" t="str">
        <x:v>1</x:v>
      </x:c>
      <x:c r="T9" s="16" t="str">
        <x:v>none</x:v>
      </x:c>
      <x:c r="U9" s="16" t="str">
        <x:v>TekPro Components</x:v>
      </x:c>
      <x:c r="V9" s="16" t="str">
        <x:v>FA-01001</x:v>
      </x:c>
      <x:c r="W9" s="16" t="str">
        <x:v>10</x:v>
      </x:c>
      <x:c r="X9" s="16" t="str">
        <x:v>7</x:v>
      </x:c>
      <x:c r="Y9" s="16" t="str">
        <x:v>Hex Bolt M4 – Stainless Steel 304</x:v>
      </x:c>
      <x:c r="Z9" s="16" t="str">
        <x:v>See vendor sheet</x:v>
      </x:c>
      <x:c r="AA9" s="16" t="str">
        <x:v>de_DE</x:v>
      </x:c>
      <x:c r="AB9" s="16" t="str">
        <x:v>Administrator</x:v>
      </x:c>
      <x:c r="AC9" s="16" t="str">
        <x:v>2024-02-17</x:v>
      </x:c>
      <x:c r="AD9" s="16" t="str">
        <x:v>05/08/2026</x:v>
      </x:c>
      <x:c r="AE9" s="16" t="str">
        <x:v>legacy_master_2024.csv</x:v>
      </x:c>
      <x:c r="AF9" s="16" t="str">
        <x:v>FA-01001</x:v>
      </x:c>
      <x:c r="AG9" s="16" t="str">
        <x:v>Manufacture</x:v>
      </x:c>
      <x:c r="AH9" s="16" t="str">
        <x:v>20%</x:v>
      </x:c>
      <x:c r="AI9" s="16" t="str">
        <x:v>GB</x:v>
      </x:c>
      <x:c r="AJ9" s="16" t="str">
        <x:v>check price</x:v>
      </x:c>
    </x:row>
    <x:row r="10">
      <x:c r="A10" s="16" t="n">
        <x:v>70004</x:v>
      </x:c>
      <x:c r="B10" s="16" t="str">
        <x:v>__export__.product_product_70004_441534</x:v>
      </x:c>
      <x:c r="C10" s="16" t="str">
        <x:v>product.product_template_5417</x:v>
      </x:c>
      <x:c r="D10" s="16" t="str">
        <x:v>pn-01002</x:v>
      </x:c>
      <x:c r="E10" s="16" t="str">
        <x:v>3214283482873</x:v>
      </x:c>
      <x:c r="F10" s="16" t="str">
        <x:v>PU TUBE M5 – POLYURETHANE</x:v>
      </x:c>
      <x:c r="G10" s="16" t="str">
        <x:v>[pn-01002] PU TUBE M5 – POLYURETHANE</x:v>
      </x:c>
      <x:c r="H10" s="16" t="str">
        <x:v>Pneumatics</x:v>
      </x:c>
      <x:c r="I10" s="16" t="str">
        <x:v>Polyurethane | M5</x:v>
      </x:c>
      <x:c r="J10" s="16" t="str">
        <x:v>u</x:v>
      </x:c>
      <x:c r="K10" s="16" t="str">
        <x:v>u</x:v>
      </x:c>
      <x:c r="L10" s="16" t="str">
        <x:v>30,63</x:v>
      </x:c>
      <x:c r="M10" s="16" t="str">
        <x:v>GBP 16.81</x:v>
      </x:c>
      <x:c r="N10" s="16" t="str">
        <x:v>GBP</x:v>
      </x:c>
      <x:c r="O10" s="16" t="str"/>
      <x:c r="P10" s="16" t="str">
        <x:v>True</x:v>
      </x:c>
      <x:c r="Q10" s="16" t="str">
        <x:v>1</x:v>
      </x:c>
      <x:c r="R10" s="16" t="str">
        <x:v>False</x:v>
      </x:c>
      <x:c r="S10" s="16" t="str">
        <x:v>1</x:v>
      </x:c>
      <x:c r="T10" s="16" t="str">
        <x:v>none</x:v>
      </x:c>
      <x:c r="U10" s="16" t="str">
        <x:v>NordFix GmbH</x:v>
      </x:c>
      <x:c r="V10" s="16" t="str">
        <x:v>n/a</x:v>
      </x:c>
      <x:c r="W10" s="16" t="str">
        <x:v>1</x:v>
      </x:c>
      <x:c r="X10" s="16" t="str">
        <x:v>5</x:v>
      </x:c>
      <x:c r="Y10" s="16" t="str">
        <x:v>PU Tube M5 – Polyurethane</x:v>
      </x:c>
      <x:c r="Z10" s="16" t="str"/>
      <x:c r="AA10" s="16" t="str">
        <x:v>en_US</x:v>
      </x:c>
      <x:c r="AB10" s="16" t="str">
        <x:v>Import Bot</x:v>
      </x:c>
      <x:c r="AC10" s="16" t="str">
        <x:v>17/02/2024</x:v>
      </x:c>
      <x:c r="AD10" s="16" t="str">
        <x:v>2026-08-05</x:v>
      </x:c>
      <x:c r="AE10" s="16" t="str">
        <x:v>legacy_master_2024.csv</x:v>
      </x:c>
      <x:c r="AF10" s="16" t="str"/>
      <x:c r="AG10" s="16" t="str">
        <x:v>MTO</x:v>
      </x:c>
      <x:c r="AH10" s="16" t="str">
        <x:v>20%</x:v>
      </x:c>
      <x:c r="AI10" s="16" t="str">
        <x:v>GB</x:v>
      </x:c>
      <x:c r="AJ10" s="16" t="str">
        <x:v>check price</x:v>
      </x:c>
    </x:row>
    <x:row r="11">
      <x:c r="A11" s="16" t="n">
        <x:v>70005</x:v>
      </x:c>
      <x:c r="B11" s="16" t="str">
        <x:v>__export__.product_product_70005_197982</x:v>
      </x:c>
      <x:c r="C11" s="16" t="str">
        <x:v>product.product_template_8778</x:v>
      </x:c>
      <x:c r="D11" s="16" t="str">
        <x:v>PN 01002</x:v>
      </x:c>
      <x:c r="E11" s="16" t="str">
        <x:v>3214283482873</x:v>
      </x:c>
      <x:c r="F11" s="16" t="str">
        <x:v>PU Tube M5 – Polyurethane test</x:v>
      </x:c>
      <x:c r="G11" s="16" t="str">
        <x:v>[PN 01002] PU Tube M5 – Polyurethane test</x:v>
      </x:c>
      <x:c r="H11" s="16" t="str">
        <x:v>Pneumatics</x:v>
      </x:c>
      <x:c r="I11" s="16" t="str">
        <x:v>Polyurethane | M5</x:v>
      </x:c>
      <x:c r="J11" s="16" t="str">
        <x:v>u</x:v>
      </x:c>
      <x:c r="K11" s="16" t="str">
        <x:v>u</x:v>
      </x:c>
      <x:c r="L11" s="16" t="str">
        <x:v>EUR 35.84</x:v>
      </x:c>
      <x:c r="M11" s="16" t="str">
        <x:v>19.67</x:v>
      </x:c>
      <x:c r="N11" s="16" t="str">
        <x:v>EUR</x:v>
      </x:c>
      <x:c r="O11" s="16" t="str"/>
      <x:c r="P11" s="16" t="str">
        <x:v>1</x:v>
      </x:c>
      <x:c r="Q11" s="16" t="str">
        <x:v>True</x:v>
      </x:c>
      <x:c r="R11" s="16" t="str">
        <x:v>False</x:v>
      </x:c>
      <x:c r="S11" s="16" t="str">
        <x:v>1</x:v>
      </x:c>
      <x:c r="T11" s="16" t="str">
        <x:v>none</x:v>
      </x:c>
      <x:c r="U11" s="16" t="str">
        <x:v>MecaSupply SAS</x:v>
      </x:c>
      <x:c r="V11" s="16" t="str"/>
      <x:c r="W11" s="16" t="str">
        <x:v>10</x:v>
      </x:c>
      <x:c r="X11" s="16" t="str">
        <x:v>5</x:v>
      </x:c>
      <x:c r="Y11" s="16" t="str">
        <x:v>PU Tube M5 – Polyurethane</x:v>
      </x:c>
      <x:c r="Z11" s="16" t="str">
        <x:v>See vendor sheet</x:v>
      </x:c>
      <x:c r="AA11" s="16" t="str">
        <x:v>fr_FR</x:v>
      </x:c>
      <x:c r="AB11" s="16" t="str">
        <x:v>OdooBot</x:v>
      </x:c>
      <x:c r="AC11" s="16" t="str">
        <x:v>2024-02-17</x:v>
      </x:c>
      <x:c r="AD11" s="16" t="str">
        <x:v>05/08/2026</x:v>
      </x:c>
      <x:c r="AE11" s="16" t="str">
        <x:v>odoo_export (3).xlsx</x:v>
      </x:c>
      <x:c r="AF11" s="16" t="str"/>
      <x:c r="AG11" s="16" t="str">
        <x:v>Buy</x:v>
      </x:c>
      <x:c r="AH11" s="16" t="str">
        <x:v>TVA 20</x:v>
      </x:c>
      <x:c r="AI11" s="16" t="str">
        <x:v>GB</x:v>
      </x:c>
      <x:c r="AJ11" s="16" t="str">
        <x:v>check price</x:v>
      </x:c>
    </x:row>
    <x:row r="12">
      <x:c r="A12" s="16" t="n">
        <x:v>70006</x:v>
      </x:c>
      <x:c r="B12" s="16" t="str">
        <x:v>__export__.product_product_70006_691037</x:v>
      </x:c>
      <x:c r="C12" s="16" t="str">
        <x:v>product.product_template_6367</x:v>
      </x:c>
      <x:c r="D12" s="16" t="str">
        <x:v>PN 01002</x:v>
      </x:c>
      <x:c r="E12" s="16" t="str">
        <x:v>3214283482873</x:v>
      </x:c>
      <x:c r="F12" s="16" t="str">
        <x:v>PU TUBE M5 – POLYURETHANE</x:v>
      </x:c>
      <x:c r="G12" s="16" t="str">
        <x:v>[PN 01002] PU TUBE M5 – POLYURETHANE</x:v>
      </x:c>
      <x:c r="H12" s="16" t="str">
        <x:v>PNEUMATICS</x:v>
      </x:c>
      <x:c r="I12" s="16" t="str">
        <x:v>Polyurethane | M5</x:v>
      </x:c>
      <x:c r="J12" s="16" t="str">
        <x:v>Unit(s)</x:v>
      </x:c>
      <x:c r="K12" s="16" t="str">
        <x:v>Unit(s)</x:v>
      </x:c>
      <x:c r="L12" s="16" t="str">
        <x:v>35.84 EUR</x:v>
      </x:c>
      <x:c r="M12" s="16" t="str">
        <x:v>19.67 EUR</x:v>
      </x:c>
      <x:c r="N12" s="16" t="str">
        <x:v>EUR</x:v>
      </x:c>
      <x:c r="O12" s="16" t="str">
        <x:v>1403 g</x:v>
      </x:c>
      <x:c r="P12" s="16" t="str">
        <x:v>1</x:v>
      </x:c>
      <x:c r="Q12" s="16" t="str">
        <x:v>1</x:v>
      </x:c>
      <x:c r="R12" s="16" t="str">
        <x:v>True</x:v>
      </x:c>
      <x:c r="S12" s="16" t="str">
        <x:v>0</x:v>
      </x:c>
      <x:c r="T12" s="16" t="str">
        <x:v>none</x:v>
      </x:c>
      <x:c r="U12" s="16" t="str">
        <x:v>EuroMotion BV</x:v>
      </x:c>
      <x:c r="V12" s="16" t="str">
        <x:v>n/a</x:v>
      </x:c>
      <x:c r="W12" s="16" t="str">
        <x:v>5</x:v>
      </x:c>
      <x:c r="X12" s="16" t="str">
        <x:v>2</x:v>
      </x:c>
      <x:c r="Y12" s="16" t="str"/>
      <x:c r="Z12" s="16" t="str"/>
      <x:c r="AA12" s="16" t="str">
        <x:v>en_US</x:v>
      </x:c>
      <x:c r="AB12" s="16" t="str">
        <x:v>OdooBot</x:v>
      </x:c>
      <x:c r="AC12" s="16" t="str">
        <x:v>17/02/2024</x:v>
      </x:c>
      <x:c r="AD12" s="16" t="str">
        <x:v>2026-08-05</x:v>
      </x:c>
      <x:c r="AE12" s="16" t="str">
        <x:v>legacy_master_2024.csv</x:v>
      </x:c>
      <x:c r="AF12" s="16" t="str">
        <x:v>PN-01002</x:v>
      </x:c>
      <x:c r="AG12" s="16" t="str">
        <x:v>Manufacture</x:v>
      </x:c>
      <x:c r="AH12" s="16" t="str">
        <x:v>VAT 20%</x:v>
      </x:c>
      <x:c r="AI12" s="16" t="str">
        <x:v>GB</x:v>
      </x:c>
      <x:c r="AJ12" s="16" t="str">
        <x:v>duplicate?</x:v>
      </x:c>
    </x:row>
    <x:row r="13">
      <x:c r="A13" s="16" t="n">
        <x:v>70007</x:v>
      </x:c>
      <x:c r="B13" s="16" t="str">
        <x:v>__export__.product_product_70007_682713</x:v>
      </x:c>
      <x:c r="C13" s="16" t="str">
        <x:v>product.product_template_4083</x:v>
      </x:c>
      <x:c r="D13" s="16" t="str">
        <x:v>PN-01002</x:v>
      </x:c>
      <x:c r="E13" s="16" t="str">
        <x:v>3214283482873</x:v>
      </x:c>
      <x:c r="F13" s="16" t="str">
        <x:v>pu tube m5 – polyurethane</x:v>
      </x:c>
      <x:c r="G13" s="16" t="str">
        <x:v>[PN-01002] pu tube m5 – polyurethane</x:v>
      </x:c>
      <x:c r="H13" s="16" t="str">
        <x:v>All / Sale / Pneumatics</x:v>
      </x:c>
      <x:c r="I13" s="16" t="str">
        <x:v>Polyurethane | M5</x:v>
      </x:c>
      <x:c r="J13" s="16" t="str">
        <x:v>PC</x:v>
      </x:c>
      <x:c r="K13" s="16" t="str">
        <x:v>PC</x:v>
      </x:c>
      <x:c r="L13" s="16" t="str">
        <x:v>35.84 EUR</x:v>
      </x:c>
      <x:c r="M13" s="16" t="str">
        <x:v>19.67 EUR</x:v>
      </x:c>
      <x:c r="N13" s="16" t="str">
        <x:v>EUR</x:v>
      </x:c>
      <x:c r="O13" s="16" t="str"/>
      <x:c r="P13" s="16" t="str">
        <x:v>1</x:v>
      </x:c>
      <x:c r="Q13" s="16" t="str">
        <x:v>1</x:v>
      </x:c>
      <x:c r="R13" s="16" t="str">
        <x:v>False</x:v>
      </x:c>
      <x:c r="S13" s="16" t="str">
        <x:v>0</x:v>
      </x:c>
      <x:c r="T13" s="16" t="str">
        <x:v>none</x:v>
      </x:c>
      <x:c r="U13" s="16" t="str">
        <x:v>MecaSupply SAS</x:v>
      </x:c>
      <x:c r="V13" s="16" t="str">
        <x:v>PN-01002</x:v>
      </x:c>
      <x:c r="W13" s="16" t="str">
        <x:v>5</x:v>
      </x:c>
      <x:c r="X13" s="16" t="str">
        <x:v>7</x:v>
      </x:c>
      <x:c r="Y13" s="16" t="str">
        <x:v>&lt;p&gt;PU Tube M5 – Polyurethane&lt;/p&gt;</x:v>
      </x:c>
      <x:c r="Z13" s="16" t="str"/>
      <x:c r="AA13" s="16" t="str">
        <x:v>de_DE</x:v>
      </x:c>
      <x:c r="AB13" s="16" t="str">
        <x:v>Administrator</x:v>
      </x:c>
      <x:c r="AC13" s="16" t="str">
        <x:v>17/02/2024</x:v>
      </x:c>
      <x:c r="AD13" s="16" t="str">
        <x:v>2026-08-05</x:v>
      </x:c>
      <x:c r="AE13" s="16" t="str">
        <x:v>legacy_master_2024.csv</x:v>
      </x:c>
      <x:c r="AF13" s="16" t="str">
        <x:v>LEG-6492</x:v>
      </x:c>
      <x:c r="AG13" s="16" t="str">
        <x:v>Buy</x:v>
      </x:c>
      <x:c r="AH13" s="16" t="str">
        <x:v>TVA 20</x:v>
      </x:c>
      <x:c r="AI13" s="16" t="str">
        <x:v>DE</x:v>
      </x:c>
      <x:c r="AJ13" s="16" t="str">
        <x:v>check price</x:v>
      </x:c>
    </x:row>
    <x:row r="14">
      <x:c r="A14" s="16" t="n">
        <x:v>70008</x:v>
      </x:c>
      <x:c r="B14" s="16" t="str">
        <x:v>__export__.product_product_70008_724871</x:v>
      </x:c>
      <x:c r="C14" s="16" t="str">
        <x:v>product.product_template_2389</x:v>
      </x:c>
      <x:c r="D14" s="16" t="str">
        <x:v>EL_01003</x:v>
      </x:c>
      <x:c r="E14" s="16" t="str">
        <x:v>7239799582268</x:v>
      </x:c>
      <x:c r="F14" s="16" t="str">
        <x:v>DIN Rail M6 – Aluminium test</x:v>
      </x:c>
      <x:c r="G14" s="16" t="str">
        <x:v>[EL_01003] DIN Rail M6 – Aluminium test</x:v>
      </x:c>
      <x:c r="H14" s="16" t="str">
        <x:v>Electrical </x:v>
      </x:c>
      <x:c r="I14" s="16" t="str">
        <x:v>Aluminium | M6</x:v>
      </x:c>
      <x:c r="J14" s="16" t="str">
        <x:v>Unit(s)</x:v>
      </x:c>
      <x:c r="K14" s="16" t="str">
        <x:v>Unit(s)</x:v>
      </x:c>
      <x:c r="L14" s="16" t="str">
        <x:v>CHF 44.08</x:v>
      </x:c>
      <x:c r="M14" s="16" t="str">
        <x:v>25.84 CHF</x:v>
      </x:c>
      <x:c r="N14" s="16" t="str">
        <x:v>CHF</x:v>
      </x:c>
      <x:c r="O14" s="16" t="str"/>
      <x:c r="P14" s="16" t="str">
        <x:v>True</x:v>
      </x:c>
      <x:c r="Q14" s="16" t="str">
        <x:v>True</x:v>
      </x:c>
      <x:c r="R14" s="16" t="str">
        <x:v>False</x:v>
      </x:c>
      <x:c r="S14" s="16" t="str">
        <x:v>0</x:v>
      </x:c>
      <x:c r="T14" s="16" t="str">
        <x:v>none</x:v>
      </x:c>
      <x:c r="U14" s="16" t="str">
        <x:v>MecaSupply SAS</x:v>
      </x:c>
      <x:c r="V14" s="16" t="str">
        <x:v>EL-01003</x:v>
      </x:c>
      <x:c r="W14" s="16" t="str">
        <x:v>5</x:v>
      </x:c>
      <x:c r="X14" s="16" t="str">
        <x:v>5</x:v>
      </x:c>
      <x:c r="Y14" s="16" t="str">
        <x:v>&lt;p&gt;DIN Rail M6 – Aluminium&lt;/p&gt;</x:v>
      </x:c>
      <x:c r="Z14" s="16" t="str"/>
      <x:c r="AA14" s="16" t="str">
        <x:v>en_US</x:v>
      </x:c>
      <x:c r="AB14" s="16" t="str">
        <x:v>OdooBot</x:v>
      </x:c>
      <x:c r="AC14" s="16" t="str">
        <x:v>2024-02-17</x:v>
      </x:c>
      <x:c r="AD14" s="16" t="str">
        <x:v>2026-08-05</x:v>
      </x:c>
      <x:c r="AE14" s="16" t="str">
        <x:v>odoo_export (3).xlsx</x:v>
      </x:c>
      <x:c r="AF14" s="16" t="str"/>
      <x:c r="AG14" s="16" t="str">
        <x:v>Buy</x:v>
      </x:c>
      <x:c r="AH14" s="16" t="str">
        <x:v>TVA 20</x:v>
      </x:c>
      <x:c r="AI14" s="16" t="str">
        <x:v>NL</x:v>
      </x:c>
      <x:c r="AJ14" s="16" t="str">
        <x:v>OLD DATA</x:v>
      </x:c>
    </x:row>
    <x:row r="15">
      <x:c r="A15" s="16" t="n">
        <x:v>70009</x:v>
      </x:c>
      <x:c r="B15" s="16" t="str">
        <x:v>__export__.product_product_70009_200788</x:v>
      </x:c>
      <x:c r="C15" s="16" t="str">
        <x:v>product.product_template_8354</x:v>
      </x:c>
      <x:c r="D15" s="16" t="str">
        <x:v>EL-01003</x:v>
      </x:c>
      <x:c r="E15" s="16" t="str">
        <x:v>7239799582268</x:v>
      </x:c>
      <x:c r="F15" s="16" t="str">
        <x:v>DIN Rail M6 – Aluminium [OLD]</x:v>
      </x:c>
      <x:c r="G15" s="16" t="str">
        <x:v>[EL-01003] DIN Rail M6 – Aluminium [OLD]</x:v>
      </x:c>
      <x:c r="H15" s="16" t="str">
        <x:v>Electrical </x:v>
      </x:c>
      <x:c r="I15" s="16" t="str">
        <x:v>Aluminium | M6</x:v>
      </x:c>
      <x:c r="J15" s="16" t="str">
        <x:v>pcs</x:v>
      </x:c>
      <x:c r="K15" s="16" t="str">
        <x:v>pcs</x:v>
      </x:c>
      <x:c r="L15" s="16" t="str">
        <x:v>44,08</x:v>
      </x:c>
      <x:c r="M15" s="16" t="str">
        <x:v>25.84</x:v>
      </x:c>
      <x:c r="N15" s="16" t="str">
        <x:v>CHF</x:v>
      </x:c>
      <x:c r="O15" s="16" t="str">
        <x:v>1.605 kg</x:v>
      </x:c>
      <x:c r="P15" s="16" t="str">
        <x:v>True</x:v>
      </x:c>
      <x:c r="Q15" s="16" t="str">
        <x:v>1</x:v>
      </x:c>
      <x:c r="R15" s="16" t="str">
        <x:v>False</x:v>
      </x:c>
      <x:c r="S15" s="16" t="str">
        <x:v>1</x:v>
      </x:c>
      <x:c r="T15" s="16" t="str">
        <x:v>none</x:v>
      </x:c>
      <x:c r="U15" s="16" t="str">
        <x:v>EuroMotion BV</x:v>
      </x:c>
      <x:c r="V15" s="16" t="str">
        <x:v>n/a</x:v>
      </x:c>
      <x:c r="W15" s="16" t="str">
        <x:v>1</x:v>
      </x:c>
      <x:c r="X15" s="16" t="str">
        <x:v>2</x:v>
      </x:c>
      <x:c r="Y15" s="16" t="str">
        <x:v>&lt;p&gt;DIN Rail M6 – Aluminium&lt;/p&gt;</x:v>
      </x:c>
      <x:c r="Z15" s="16" t="str"/>
      <x:c r="AA15" s="16" t="str">
        <x:v>de_DE</x:v>
      </x:c>
      <x:c r="AB15" s="16" t="str">
        <x:v>Import Bot</x:v>
      </x:c>
      <x:c r="AC15" s="16" t="str">
        <x:v>17/02/2024</x:v>
      </x:c>
      <x:c r="AD15" s="16" t="str">
        <x:v>05/08/2026</x:v>
      </x:c>
      <x:c r="AE15" s="16" t="str">
        <x:v>legacy_master_2024.csv</x:v>
      </x:c>
      <x:c r="AF15" s="16" t="str">
        <x:v>EL-01003</x:v>
      </x:c>
      <x:c r="AG15" s="16" t="str">
        <x:v>Buy</x:v>
      </x:c>
      <x:c r="AH15" s="16" t="str">
        <x:v>VAT 20%</x:v>
      </x:c>
      <x:c r="AI15" s="16" t="str">
        <x:v>IT</x:v>
      </x:c>
      <x:c r="AJ15" s="16" t="str">
        <x:v>duplicate?</x:v>
      </x:c>
    </x:row>
    <x:row r="16">
      <x:c r="A16" s="16" t="n">
        <x:v>70010</x:v>
      </x:c>
      <x:c r="B16" s="16" t="str">
        <x:v>__export__.product_product_70010_756530</x:v>
      </x:c>
      <x:c r="C16" s="16" t="str">
        <x:v>product.product_template_4660</x:v>
      </x:c>
      <x:c r="D16" s="16" t="str">
        <x:v>EL 01003</x:v>
      </x:c>
      <x:c r="E16" s="16" t="str">
        <x:v>7239799582268</x:v>
      </x:c>
      <x:c r="F16" s="16" t="str">
        <x:v>DIN Rail M6 – Aluminium test</x:v>
      </x:c>
      <x:c r="G16" s="16" t="str">
        <x:v>[EL 01003] DIN Rail M6 – Aluminium test</x:v>
      </x:c>
      <x:c r="H16" s="16" t="str">
        <x:v>ELECTRICAL</x:v>
      </x:c>
      <x:c r="I16" s="16" t="str">
        <x:v>Aluminium | M6</x:v>
      </x:c>
      <x:c r="J16" s="16" t="str">
        <x:v>PC</x:v>
      </x:c>
      <x:c r="K16" s="16" t="str">
        <x:v>PC</x:v>
      </x:c>
      <x:c r="L16" s="16" t="str">
        <x:v>44.08 CHF</x:v>
      </x:c>
      <x:c r="M16" s="16" t="str">
        <x:v>25.84 CHF</x:v>
      </x:c>
      <x:c r="N16" s="16" t="str">
        <x:v>CHF</x:v>
      </x:c>
      <x:c r="O16" s="16" t="str"/>
      <x:c r="P16" s="16" t="str">
        <x:v>1</x:v>
      </x:c>
      <x:c r="Q16" s="16" t="str">
        <x:v>1</x:v>
      </x:c>
      <x:c r="R16" s="16" t="str">
        <x:v>True</x:v>
      </x:c>
      <x:c r="S16" s="16" t="str">
        <x:v>1</x:v>
      </x:c>
      <x:c r="T16" s="16" t="str">
        <x:v>none</x:v>
      </x:c>
      <x:c r="U16" s="16" t="str">
        <x:v>EuroMotion BV</x:v>
      </x:c>
      <x:c r="V16" s="16" t="str">
        <x:v>n/a</x:v>
      </x:c>
      <x:c r="W16" s="16" t="str">
        <x:v>5</x:v>
      </x:c>
      <x:c r="X16" s="16" t="str">
        <x:v>7</x:v>
      </x:c>
      <x:c r="Y16" s="16" t="str">
        <x:v>DIN Rail M6 – Aluminium</x:v>
      </x:c>
      <x:c r="Z16" s="16" t="str"/>
      <x:c r="AA16" s="16" t="str">
        <x:v>fr_FR</x:v>
      </x:c>
      <x:c r="AB16" s="16" t="str">
        <x:v>Import Bot</x:v>
      </x:c>
      <x:c r="AC16" s="16" t="str">
        <x:v>17/02/2024</x:v>
      </x:c>
      <x:c r="AD16" s="16" t="str">
        <x:v>05/08/2026</x:v>
      </x:c>
      <x:c r="AE16" s="16" t="str">
        <x:v>legacy_master_2024.csv</x:v>
      </x:c>
      <x:c r="AF16" s="16" t="str">
        <x:v>LEG-6514</x:v>
      </x:c>
      <x:c r="AG16" s="16" t="str">
        <x:v>Manufacture</x:v>
      </x:c>
      <x:c r="AH16" s="16" t="str">
        <x:v>VAT 20%</x:v>
      </x:c>
      <x:c r="AI16" s="16" t="str">
        <x:v>GB</x:v>
      </x:c>
      <x:c r="AJ16" s="16" t="str">
        <x:v>duplicate?</x:v>
      </x:c>
    </x:row>
    <x:row r="17">
      <x:c r="A17" s="16" t="n">
        <x:v>70011</x:v>
      </x:c>
      <x:c r="B17" s="16" t="str">
        <x:v>__export__.product_product_70011_421580</x:v>
      </x:c>
      <x:c r="C17" s="16" t="str">
        <x:v>product.product_template_3729</x:v>
      </x:c>
      <x:c r="D17" s="16" t="str">
        <x:v>EL_01003</x:v>
      </x:c>
      <x:c r="E17" s="16" t="str">
        <x:v>7239799582268</x:v>
      </x:c>
      <x:c r="F17" s="16" t="str">
        <x:v>din rail m6 – aluminium</x:v>
      </x:c>
      <x:c r="G17" s="16" t="str">
        <x:v>[EL_01003] din rail m6 – aluminium</x:v>
      </x:c>
      <x:c r="H17" s="16" t="str">
        <x:v>All / Sale / Electrical</x:v>
      </x:c>
      <x:c r="I17" s="16" t="str">
        <x:v>Aluminium | M6</x:v>
      </x:c>
      <x:c r="J17" s="16" t="str">
        <x:v>Unit(s)</x:v>
      </x:c>
      <x:c r="K17" s="16" t="str">
        <x:v>Unit(s)</x:v>
      </x:c>
      <x:c r="L17" s="16" t="str">
        <x:v>45,84</x:v>
      </x:c>
      <x:c r="M17" s="16" t="str">
        <x:v>EUR 26.87</x:v>
      </x:c>
      <x:c r="N17" s="16" t="str">
        <x:v>EUR</x:v>
      </x:c>
      <x:c r="O17" s="16" t="str">
        <x:v>1.605 kg</x:v>
      </x:c>
      <x:c r="P17" s="16" t="str">
        <x:v>1</x:v>
      </x:c>
      <x:c r="Q17" s="16" t="str">
        <x:v>1</x:v>
      </x:c>
      <x:c r="R17" s="16" t="str">
        <x:v>True</x:v>
      </x:c>
      <x:c r="S17" s="16" t="str">
        <x:v>0</x:v>
      </x:c>
      <x:c r="T17" s="16" t="str">
        <x:v>none</x:v>
      </x:c>
      <x:c r="U17" s="16" t="str">
        <x:v>Aster Industrial Ltd</x:v>
      </x:c>
      <x:c r="V17" s="16" t="str">
        <x:v>EL-01003</x:v>
      </x:c>
      <x:c r="W17" s="16" t="str">
        <x:v>1</x:v>
      </x:c>
      <x:c r="X17" s="16" t="str">
        <x:v>2</x:v>
      </x:c>
      <x:c r="Y17" s="16" t="str"/>
      <x:c r="Z17" s="16" t="str"/>
      <x:c r="AA17" s="16" t="str">
        <x:v>en_US</x:v>
      </x:c>
      <x:c r="AB17" s="16" t="str">
        <x:v>Import Bot</x:v>
      </x:c>
      <x:c r="AC17" s="16" t="str">
        <x:v>17/02/2024</x:v>
      </x:c>
      <x:c r="AD17" s="16" t="str">
        <x:v>05/08/2026</x:v>
      </x:c>
      <x:c r="AE17" s="16" t="str">
        <x:v>products_export_final_v7.xlsx</x:v>
      </x:c>
      <x:c r="AF17" s="16" t="str">
        <x:v>EL-01003</x:v>
      </x:c>
      <x:c r="AG17" s="16" t="str">
        <x:v>MTO</x:v>
      </x:c>
      <x:c r="AH17" s="16" t="str">
        <x:v>VAT 20%</x:v>
      </x:c>
      <x:c r="AI17" s="16" t="str">
        <x:v>FR</x:v>
      </x:c>
      <x:c r="AJ17" s="16" t="str">
        <x:v>check price</x:v>
      </x:c>
    </x:row>
    <x:row r="18">
      <x:c r="A18" s="16" t="n">
        <x:v>70012</x:v>
      </x:c>
      <x:c r="B18" s="16" t="str">
        <x:v>__export__.product_product_70012_366228</x:v>
      </x:c>
      <x:c r="C18" s="16" t="str">
        <x:v>product.product_template_3569</x:v>
      </x:c>
      <x:c r="D18" s="16" t="str">
        <x:v>CU 01004</x:v>
      </x:c>
      <x:c r="E18" s="16" t="str">
        <x:v>6915814508616</x:v>
      </x:c>
      <x:c r="F18" s="16" t="str">
        <x:v>HSS Drill Bit M8 – Carbide [OLD]</x:v>
      </x:c>
      <x:c r="G18" s="16" t="str">
        <x:v>[CU 01004] HSS Drill Bit M8 – Carbide [OLD]</x:v>
      </x:c>
      <x:c r="H18" s="16" t="str">
        <x:v>All / Sale / Cutting Tools</x:v>
      </x:c>
      <x:c r="I18" s="16" t="str">
        <x:v>Carbide | M8</x:v>
      </x:c>
      <x:c r="J18" s="16" t="str">
        <x:v>PC</x:v>
      </x:c>
      <x:c r="K18" s="16" t="str">
        <x:v>PC</x:v>
      </x:c>
      <x:c r="L18" s="16" t="str">
        <x:v>97.60 EUR</x:v>
      </x:c>
      <x:c r="M18" s="16" t="str">
        <x:v>49.59</x:v>
      </x:c>
      <x:c r="N18" s="16" t="str">
        <x:v>EUR</x:v>
      </x:c>
      <x:c r="O18" s="16" t="str">
        <x:v>0.094 kg</x:v>
      </x:c>
      <x:c r="P18" s="16" t="str">
        <x:v>1</x:v>
      </x:c>
      <x:c r="Q18" s="16" t="str">
        <x:v>True</x:v>
      </x:c>
      <x:c r="R18" s="16" t="str">
        <x:v>True</x:v>
      </x:c>
      <x:c r="S18" s="16" t="str">
        <x:v>1</x:v>
      </x:c>
      <x:c r="T18" s="16" t="str">
        <x:v>none</x:v>
      </x:c>
      <x:c r="U18" s="16" t="str">
        <x:v>TekPro Components</x:v>
      </x:c>
      <x:c r="V18" s="16" t="str"/>
      <x:c r="W18" s="16" t="str">
        <x:v>1</x:v>
      </x:c>
      <x:c r="X18" s="16" t="str">
        <x:v>7</x:v>
      </x:c>
      <x:c r="Y18" s="16" t="str"/>
      <x:c r="Z18" s="16" t="str">
        <x:v>See vendor sheet</x:v>
      </x:c>
      <x:c r="AA18" s="16" t="str">
        <x:v>fr_FR</x:v>
      </x:c>
      <x:c r="AB18" s="16" t="str">
        <x:v>Administrator</x:v>
      </x:c>
      <x:c r="AC18" s="16" t="str">
        <x:v>17/02/2024</x:v>
      </x:c>
      <x:c r="AD18" s="16" t="str">
        <x:v>05/08/2026</x:v>
      </x:c>
      <x:c r="AE18" s="16" t="str">
        <x:v>odoo_export (3).xlsx</x:v>
      </x:c>
      <x:c r="AF18" s="16" t="str"/>
      <x:c r="AG18" s="16" t="str">
        <x:v>MTO</x:v>
      </x:c>
      <x:c r="AH18" s="16" t="str">
        <x:v>20%</x:v>
      </x:c>
      <x:c r="AI18" s="16" t="str">
        <x:v>DE</x:v>
      </x:c>
      <x:c r="AJ18" s="16" t="str">
        <x:v>duplicate?</x:v>
      </x:c>
    </x:row>
    <x:row r="19">
      <x:c r="A19" s="16" t="n">
        <x:v>70013</x:v>
      </x:c>
      <x:c r="B19" s="16" t="str">
        <x:v>__export__.product_product_70013_253414</x:v>
      </x:c>
      <x:c r="C19" s="16" t="str">
        <x:v>product.product_template_5112</x:v>
      </x:c>
      <x:c r="D19" s="16" t="str">
        <x:v>CU_01004</x:v>
      </x:c>
      <x:c r="E19" s="16" t="str">
        <x:v>6915814508616</x:v>
      </x:c>
      <x:c r="F19" s="16" t="str">
        <x:v>HSS Drill Bit M8 – Carbide [OLD]</x:v>
      </x:c>
      <x:c r="G19" s="16" t="str">
        <x:v>[CU_01004] HSS Drill Bit M8 – Carbide [OLD]</x:v>
      </x:c>
      <x:c r="H19" s="16" t="str">
        <x:v>Cutting Tools </x:v>
      </x:c>
      <x:c r="I19" s="16" t="str">
        <x:v>Carbide | M8</x:v>
      </x:c>
      <x:c r="J19" s="16" t="str">
        <x:v>pcs</x:v>
      </x:c>
      <x:c r="K19" s="16" t="str">
        <x:v>pcs</x:v>
      </x:c>
      <x:c r="L19" s="16" t="str">
        <x:v>97.60 EUR</x:v>
      </x:c>
      <x:c r="M19" s="16" t="str">
        <x:v>49,59</x:v>
      </x:c>
      <x:c r="N19" s="16" t="str">
        <x:v>EUR</x:v>
      </x:c>
      <x:c r="O19" s="16" t="str">
        <x:v>94</x:v>
      </x:c>
      <x:c r="P19" s="16" t="str">
        <x:v>True</x:v>
      </x:c>
      <x:c r="Q19" s="16" t="str">
        <x:v>1</x:v>
      </x:c>
      <x:c r="R19" s="16" t="str">
        <x:v>True</x:v>
      </x:c>
      <x:c r="S19" s="16" t="str">
        <x:v>1</x:v>
      </x:c>
      <x:c r="T19" s="16" t="str">
        <x:v>none</x:v>
      </x:c>
      <x:c r="U19" s="16" t="str">
        <x:v>TekPro Components</x:v>
      </x:c>
      <x:c r="V19" s="16" t="str">
        <x:v>n/a</x:v>
      </x:c>
      <x:c r="W19" s="16" t="str">
        <x:v>10</x:v>
      </x:c>
      <x:c r="X19" s="16" t="str">
        <x:v>2</x:v>
      </x:c>
      <x:c r="Y19" s="16" t="str">
        <x:v>HSS Drill Bit M8 – Carbide</x:v>
      </x:c>
      <x:c r="Z19" s="16" t="str">
        <x:v>See vendor sheet</x:v>
      </x:c>
      <x:c r="AA19" s="16" t="str">
        <x:v>de_DE</x:v>
      </x:c>
      <x:c r="AB19" s="16" t="str">
        <x:v>OdooBot</x:v>
      </x:c>
      <x:c r="AC19" s="16" t="str">
        <x:v>2024-02-17</x:v>
      </x:c>
      <x:c r="AD19" s="16" t="str">
        <x:v>05/08/2026</x:v>
      </x:c>
      <x:c r="AE19" s="16" t="str">
        <x:v>odoo_export (3).xlsx</x:v>
      </x:c>
      <x:c r="AF19" s="16" t="str">
        <x:v>LEG-9151</x:v>
      </x:c>
      <x:c r="AG19" s="16" t="str">
        <x:v>Manufacture</x:v>
      </x:c>
      <x:c r="AH19" s="16" t="str">
        <x:v>VAT 20%</x:v>
      </x:c>
      <x:c r="AI19" s="16" t="str">
        <x:v>IT</x:v>
      </x:c>
      <x:c r="AJ19" s="16" t="str">
        <x:v>OLD DATA</x:v>
      </x:c>
    </x:row>
    <x:row r="20">
      <x:c r="A20" s="16" t="n">
        <x:v>70014</x:v>
      </x:c>
      <x:c r="B20" s="16" t="str">
        <x:v>__export__.product_product_70014_122122</x:v>
      </x:c>
      <x:c r="C20" s="16" t="str">
        <x:v>product.product_template_4697</x:v>
      </x:c>
      <x:c r="D20" s="16" t="str">
        <x:v>CU 01004</x:v>
      </x:c>
      <x:c r="E20" s="16" t="str">
        <x:v>6915814508616</x:v>
      </x:c>
      <x:c r="F20" s="16" t="str">
        <x:v>hss drill bit m8 – carbide</x:v>
      </x:c>
      <x:c r="G20" s="16" t="str">
        <x:v>[CU 01004] hss drill bit m8 – carbide</x:v>
      </x:c>
      <x:c r="H20" s="16" t="str">
        <x:v>CUTTING TOOLS</x:v>
      </x:c>
      <x:c r="I20" s="16" t="str">
        <x:v>Carbide | M8</x:v>
      </x:c>
      <x:c r="J20" s="16" t="str">
        <x:v>Unit(s)</x:v>
      </x:c>
      <x:c r="K20" s="16" t="str">
        <x:v>Unit(s)</x:v>
      </x:c>
      <x:c r="L20" s="16" t="str">
        <x:v>93.85 CHF</x:v>
      </x:c>
      <x:c r="M20" s="16" t="str">
        <x:v>47.68 CHF</x:v>
      </x:c>
      <x:c r="N20" s="16" t="str">
        <x:v>CHF</x:v>
      </x:c>
      <x:c r="O20" s="16" t="str"/>
      <x:c r="P20" s="16" t="str">
        <x:v>True</x:v>
      </x:c>
      <x:c r="Q20" s="16" t="str">
        <x:v>True</x:v>
      </x:c>
      <x:c r="R20" s="16" t="str">
        <x:v>False</x:v>
      </x:c>
      <x:c r="S20" s="16" t="str">
        <x:v>0</x:v>
      </x:c>
      <x:c r="T20" s="16" t="str">
        <x:v>none</x:v>
      </x:c>
      <x:c r="U20" s="16" t="str">
        <x:v>Aster Industrial Ltd</x:v>
      </x:c>
      <x:c r="V20" s="16" t="str">
        <x:v>CU-01004</x:v>
      </x:c>
      <x:c r="W20" s="16" t="str">
        <x:v>5</x:v>
      </x:c>
      <x:c r="X20" s="16" t="str">
        <x:v>7</x:v>
      </x:c>
      <x:c r="Y20" s="16" t="str"/>
      <x:c r="Z20" s="16" t="str"/>
      <x:c r="AA20" s="16" t="str">
        <x:v>fr_FR</x:v>
      </x:c>
      <x:c r="AB20" s="16" t="str">
        <x:v>Administrator</x:v>
      </x:c>
      <x:c r="AC20" s="16" t="str">
        <x:v>2024-02-17</x:v>
      </x:c>
      <x:c r="AD20" s="16" t="str">
        <x:v>05/08/2026</x:v>
      </x:c>
      <x:c r="AE20" s="16" t="str">
        <x:v>legacy_master_2024.csv</x:v>
      </x:c>
      <x:c r="AF20" s="16" t="str">
        <x:v>LEG-2223</x:v>
      </x:c>
      <x:c r="AG20" s="16" t="str">
        <x:v>Buy</x:v>
      </x:c>
      <x:c r="AH20" s="16" t="str">
        <x:v>VAT 20%</x:v>
      </x:c>
      <x:c r="AI20" s="16" t="str">
        <x:v>FR</x:v>
      </x:c>
      <x:c r="AJ20" s="16" t="str">
        <x:v>check price</x:v>
      </x:c>
    </x:row>
    <x:row r="21">
      <x:c r="A21" s="16" t="n">
        <x:v>70015</x:v>
      </x:c>
      <x:c r="B21" s="16" t="str">
        <x:v>__export__.product_product_70015_813188</x:v>
      </x:c>
      <x:c r="C21" s="16" t="str">
        <x:v>product.product_template_5675</x:v>
      </x:c>
      <x:c r="D21" s="16" t="str">
        <x:v>CU 01004</x:v>
      </x:c>
      <x:c r="E21" s="16" t="str">
        <x:v>6915814508616</x:v>
      </x:c>
      <x:c r="F21" s="16" t="str">
        <x:v>HSS DRILL BIT M8 – CARBIDE</x:v>
      </x:c>
      <x:c r="G21" s="16" t="str">
        <x:v>[CU 01004] HSS DRILL BIT M8 – CARBIDE</x:v>
      </x:c>
      <x:c r="H21" s="16" t="str">
        <x:v>CUTTING TOOLS</x:v>
      </x:c>
      <x:c r="I21" s="16" t="str">
        <x:v>Carbide | M8</x:v>
      </x:c>
      <x:c r="J21" s="16" t="str">
        <x:v>PC</x:v>
      </x:c>
      <x:c r="K21" s="16" t="str">
        <x:v>PC</x:v>
      </x:c>
      <x:c r="L21" s="16" t="str">
        <x:v>97.60 EUR</x:v>
      </x:c>
      <x:c r="M21" s="16" t="str">
        <x:v>49.59 EUR</x:v>
      </x:c>
      <x:c r="N21" s="16" t="str">
        <x:v>EUR</x:v>
      </x:c>
      <x:c r="O21" s="16" t="str">
        <x:v>0.094 kg</x:v>
      </x:c>
      <x:c r="P21" s="16" t="str">
        <x:v>1</x:v>
      </x:c>
      <x:c r="Q21" s="16" t="str">
        <x:v>True</x:v>
      </x:c>
      <x:c r="R21" s="16" t="str">
        <x:v>False</x:v>
      </x:c>
      <x:c r="S21" s="16" t="str">
        <x:v>0</x:v>
      </x:c>
      <x:c r="T21" s="16" t="str">
        <x:v>none</x:v>
      </x:c>
      <x:c r="U21" s="16" t="str">
        <x:v>EuroMotion BV</x:v>
      </x:c>
      <x:c r="V21" s="16" t="str">
        <x:v>CU-01004</x:v>
      </x:c>
      <x:c r="W21" s="16" t="str">
        <x:v>10</x:v>
      </x:c>
      <x:c r="X21" s="16" t="str">
        <x:v>5</x:v>
      </x:c>
      <x:c r="Y21" s="16" t="str">
        <x:v>HSS Drill Bit M8 – Carbide</x:v>
      </x:c>
      <x:c r="Z21" s="16" t="str">
        <x:v>See vendor sheet</x:v>
      </x:c>
      <x:c r="AA21" s="16" t="str">
        <x:v>fr_FR</x:v>
      </x:c>
      <x:c r="AB21" s="16" t="str">
        <x:v>Administrator</x:v>
      </x:c>
      <x:c r="AC21" s="16" t="str">
        <x:v>2024-02-17</x:v>
      </x:c>
      <x:c r="AD21" s="16" t="str">
        <x:v>2026-08-05</x:v>
      </x:c>
      <x:c r="AE21" s="16" t="str">
        <x:v>odoo_export (3).xlsx</x:v>
      </x:c>
      <x:c r="AF21" s="16" t="str">
        <x:v>CU-01004</x:v>
      </x:c>
      <x:c r="AG21" s="16" t="str">
        <x:v>Manufacture</x:v>
      </x:c>
      <x:c r="AH21" s="16" t="str">
        <x:v>VAT 20%</x:v>
      </x:c>
      <x:c r="AI21" s="16" t="str">
        <x:v>GB</x:v>
      </x:c>
      <x:c r="AJ21" s="16" t="str">
        <x:v>OLD DATA</x:v>
      </x:c>
    </x:row>
    <x:row r="22">
      <x:c r="A22" s="16" t="n">
        <x:v>70016</x:v>
      </x:c>
      <x:c r="B22" s="16" t="str">
        <x:v>__export__.product_product_70016_633067</x:v>
      </x:c>
      <x:c r="C22" s="16" t="str">
        <x:v>product.product_template_3038</x:v>
      </x:c>
      <x:c r="D22" s="16" t="str">
        <x:v>FA-01005</x:v>
      </x:c>
      <x:c r="E22" s="16" t="str">
        <x:v>3711515306556</x:v>
      </x:c>
      <x:c r="F22" s="16" t="str">
        <x:v>hex bolt m10 – stainless steel 304</x:v>
      </x:c>
      <x:c r="G22" s="16" t="str">
        <x:v>[FA-01005] hex bolt m10 – stainless steel 304</x:v>
      </x:c>
      <x:c r="H22" s="16" t="str">
        <x:v>Fasteners </x:v>
      </x:c>
      <x:c r="I22" s="16" t="str">
        <x:v>Stainless Steel 304 | M10</x:v>
      </x:c>
      <x:c r="J22" s="16" t="str">
        <x:v>Unit(s)</x:v>
      </x:c>
      <x:c r="K22" s="16" t="str">
        <x:v>Unit(s)</x:v>
      </x:c>
      <x:c r="L22" s="16" t="str">
        <x:v>GBP 67.60</x:v>
      </x:c>
      <x:c r="M22" s="16" t="str">
        <x:v>40.38 GBP</x:v>
      </x:c>
      <x:c r="N22" s="16" t="str">
        <x:v>GBP</x:v>
      </x:c>
      <x:c r="O22" s="16" t="str">
        <x:v>1204 g</x:v>
      </x:c>
      <x:c r="P22" s="16" t="str">
        <x:v>1</x:v>
      </x:c>
      <x:c r="Q22" s="16" t="str">
        <x:v>1</x:v>
      </x:c>
      <x:c r="R22" s="16" t="str">
        <x:v>True</x:v>
      </x:c>
      <x:c r="S22" s="16" t="str">
        <x:v>0</x:v>
      </x:c>
      <x:c r="T22" s="16" t="str">
        <x:v>none</x:v>
      </x:c>
      <x:c r="U22" s="16" t="str">
        <x:v>NordFix GmbH</x:v>
      </x:c>
      <x:c r="V22" s="16" t="str">
        <x:v>FA-01005</x:v>
      </x:c>
      <x:c r="W22" s="16" t="str">
        <x:v>1</x:v>
      </x:c>
      <x:c r="X22" s="16" t="str">
        <x:v>7</x:v>
      </x:c>
      <x:c r="Y22" s="16" t="str"/>
      <x:c r="Z22" s="16" t="str">
        <x:v>See vendor sheet</x:v>
      </x:c>
      <x:c r="AA22" s="16" t="str">
        <x:v>en_US</x:v>
      </x:c>
      <x:c r="AB22" s="16" t="str">
        <x:v>OdooBot</x:v>
      </x:c>
      <x:c r="AC22" s="16" t="str">
        <x:v>2024-02-17</x:v>
      </x:c>
      <x:c r="AD22" s="16" t="str">
        <x:v>05/08/2026</x:v>
      </x:c>
      <x:c r="AE22" s="16" t="str">
        <x:v>products_export_final_v7.xlsx</x:v>
      </x:c>
      <x:c r="AF22" s="16" t="str">
        <x:v>LEG-5071</x:v>
      </x:c>
      <x:c r="AG22" s="16" t="str">
        <x:v>MTO</x:v>
      </x:c>
      <x:c r="AH22" s="16" t="str">
        <x:v>TVA 20</x:v>
      </x:c>
      <x:c r="AI22" s="16" t="str">
        <x:v>GB</x:v>
      </x:c>
      <x:c r="AJ22" s="16" t="str"/>
    </x:row>
    <x:row r="23">
      <x:c r="A23" s="16" t="n">
        <x:v>70017</x:v>
      </x:c>
      <x:c r="B23" s="16" t="str">
        <x:v>__export__.product_product_70017_353060</x:v>
      </x:c>
      <x:c r="C23" s="16" t="str">
        <x:v>product.product_template_2052</x:v>
      </x:c>
      <x:c r="D23" s="16" t="str">
        <x:v>fa-01005</x:v>
      </x:c>
      <x:c r="E23" s="16" t="str">
        <x:v>3711515306556</x:v>
      </x:c>
      <x:c r="F23" s="16" t="str">
        <x:v>Hex Bolt M10 – Stainless Steel 304 test</x:v>
      </x:c>
      <x:c r="G23" s="16" t="str">
        <x:v>[fa-01005] Hex Bolt M10 – Stainless Steel 304 test</x:v>
      </x:c>
      <x:c r="H23" s="16" t="str">
        <x:v>FASTENERS</x:v>
      </x:c>
      <x:c r="I23" s="16" t="str">
        <x:v>Stainless Steel 304 | M10</x:v>
      </x:c>
      <x:c r="J23" s="16" t="str">
        <x:v>u</x:v>
      </x:c>
      <x:c r="K23" s="16" t="str">
        <x:v>u</x:v>
      </x:c>
      <x:c r="L23" s="16" t="str">
        <x:v>79.09</x:v>
      </x:c>
      <x:c r="M23" s="16" t="str">
        <x:v>47.24</x:v>
      </x:c>
      <x:c r="N23" s="16" t="str">
        <x:v>EUR</x:v>
      </x:c>
      <x:c r="O23" s="16" t="str"/>
      <x:c r="P23" s="16" t="str">
        <x:v>True</x:v>
      </x:c>
      <x:c r="Q23" s="16" t="str">
        <x:v>1</x:v>
      </x:c>
      <x:c r="R23" s="16" t="str">
        <x:v>False</x:v>
      </x:c>
      <x:c r="S23" s="16" t="str">
        <x:v>1</x:v>
      </x:c>
      <x:c r="T23" s="16" t="str">
        <x:v>none</x:v>
      </x:c>
      <x:c r="U23" s="16" t="str">
        <x:v>MecaSupply SAS</x:v>
      </x:c>
      <x:c r="V23" s="16" t="str">
        <x:v>n/a</x:v>
      </x:c>
      <x:c r="W23" s="16" t="str">
        <x:v>5</x:v>
      </x:c>
      <x:c r="X23" s="16" t="str">
        <x:v>7</x:v>
      </x:c>
      <x:c r="Y23" s="16" t="str">
        <x:v>&lt;p&gt;Hex Bolt M10 – Stainless Steel 304&lt;/p&gt;</x:v>
      </x:c>
      <x:c r="Z23" s="16" t="str"/>
      <x:c r="AA23" s="16" t="str">
        <x:v>fr_FR</x:v>
      </x:c>
      <x:c r="AB23" s="16" t="str">
        <x:v>Import Bot</x:v>
      </x:c>
      <x:c r="AC23" s="16" t="str">
        <x:v>2024-02-17</x:v>
      </x:c>
      <x:c r="AD23" s="16" t="str">
        <x:v>2026-08-05</x:v>
      </x:c>
      <x:c r="AE23" s="16" t="str">
        <x:v>products_export_final_v7.xlsx</x:v>
      </x:c>
      <x:c r="AF23" s="16" t="str">
        <x:v>FA-01005</x:v>
      </x:c>
      <x:c r="AG23" s="16" t="str">
        <x:v>MTO</x:v>
      </x:c>
      <x:c r="AH23" s="16" t="str">
        <x:v>VAT 20%</x:v>
      </x:c>
      <x:c r="AI23" s="16" t="str">
        <x:v>NL</x:v>
      </x:c>
      <x:c r="AJ23" s="16" t="str">
        <x:v>OLD DATA</x:v>
      </x:c>
    </x:row>
    <x:row r="24">
      <x:c r="A24" s="16" t="n">
        <x:v>70018</x:v>
      </x:c>
      <x:c r="B24" s="16" t="str">
        <x:v>__export__.product_product_70018_168249</x:v>
      </x:c>
      <x:c r="C24" s="16" t="str">
        <x:v>product.product_template_2449</x:v>
      </x:c>
      <x:c r="D24" s="16" t="str">
        <x:v>FA 01005</x:v>
      </x:c>
      <x:c r="E24" s="16" t="str">
        <x:v>3711515306556</x:v>
      </x:c>
      <x:c r="F24" s="16" t="str">
        <x:v>HEX BOLT M10 – STAINLESS STEEL 304</x:v>
      </x:c>
      <x:c r="G24" s="16" t="str">
        <x:v>[FA 01005] HEX BOLT M10 – STAINLESS STEEL 304</x:v>
      </x:c>
      <x:c r="H24" s="16" t="str">
        <x:v>Fasteners </x:v>
      </x:c>
      <x:c r="I24" s="16" t="str">
        <x:v>Stainless Steel 304 | M10</x:v>
      </x:c>
      <x:c r="J24" s="16" t="str">
        <x:v>pcs</x:v>
      </x:c>
      <x:c r="K24" s="16" t="str">
        <x:v>pcs</x:v>
      </x:c>
      <x:c r="L24" s="16" t="str">
        <x:v>67,60</x:v>
      </x:c>
      <x:c r="M24" s="16" t="str">
        <x:v>40.38 GBP</x:v>
      </x:c>
      <x:c r="N24" s="16" t="str">
        <x:v>GBP</x:v>
      </x:c>
      <x:c r="O24" s="16" t="str">
        <x:v>1204 g</x:v>
      </x:c>
      <x:c r="P24" s="16" t="str">
        <x:v>1</x:v>
      </x:c>
      <x:c r="Q24" s="16" t="str">
        <x:v>True</x:v>
      </x:c>
      <x:c r="R24" s="16" t="str">
        <x:v>False</x:v>
      </x:c>
      <x:c r="S24" s="16" t="str">
        <x:v>1</x:v>
      </x:c>
      <x:c r="T24" s="16" t="str">
        <x:v>none</x:v>
      </x:c>
      <x:c r="U24" s="16" t="str">
        <x:v>TekPro Components</x:v>
      </x:c>
      <x:c r="V24" s="16" t="str"/>
      <x:c r="W24" s="16" t="str">
        <x:v>10</x:v>
      </x:c>
      <x:c r="X24" s="16" t="str">
        <x:v>7</x:v>
      </x:c>
      <x:c r="Y24" s="16" t="str"/>
      <x:c r="Z24" s="16" t="str"/>
      <x:c r="AA24" s="16" t="str">
        <x:v>de_DE</x:v>
      </x:c>
      <x:c r="AB24" s="16" t="str">
        <x:v>Import Bot</x:v>
      </x:c>
      <x:c r="AC24" s="16" t="str">
        <x:v>17/02/2024</x:v>
      </x:c>
      <x:c r="AD24" s="16" t="str">
        <x:v>2026-08-05</x:v>
      </x:c>
      <x:c r="AE24" s="16" t="str">
        <x:v>odoo_export (3).xlsx</x:v>
      </x:c>
      <x:c r="AF24" s="16" t="str">
        <x:v>LEG-6562</x:v>
      </x:c>
      <x:c r="AG24" s="16" t="str">
        <x:v>Manufacture</x:v>
      </x:c>
      <x:c r="AH24" s="16" t="str">
        <x:v>TVA 20</x:v>
      </x:c>
      <x:c r="AI24" s="16" t="str">
        <x:v>GB</x:v>
      </x:c>
      <x:c r="AJ24" s="16" t="str">
        <x:v>duplicate?</x:v>
      </x:c>
    </x:row>
    <x:row r="25">
      <x:c r="A25" s="16" t="n">
        <x:v>70019</x:v>
      </x:c>
      <x:c r="B25" s="16" t="str">
        <x:v>__export__.product_product_70019_508623</x:v>
      </x:c>
      <x:c r="C25" s="16" t="str">
        <x:v>product.product_template_7323</x:v>
      </x:c>
      <x:c r="D25" s="16" t="str">
        <x:v>fa-01005</x:v>
      </x:c>
      <x:c r="E25" s="16" t="str">
        <x:v>3711515306556</x:v>
      </x:c>
      <x:c r="F25" s="16" t="str">
        <x:v>Hex Bolt M10 – Stainless Steel 304 test</x:v>
      </x:c>
      <x:c r="G25" s="16" t="str">
        <x:v>[fa-01005] Hex Bolt M10 – Stainless Steel 304 test</x:v>
      </x:c>
      <x:c r="H25" s="16" t="str">
        <x:v>FASTENERS</x:v>
      </x:c>
      <x:c r="I25" s="16" t="str">
        <x:v>Stainless Steel 304 | M10</x:v>
      </x:c>
      <x:c r="J25" s="16" t="str">
        <x:v>piece</x:v>
      </x:c>
      <x:c r="K25" s="16" t="str">
        <x:v>piece</x:v>
      </x:c>
      <x:c r="L25" s="16" t="str">
        <x:v>76.05 CHF</x:v>
      </x:c>
      <x:c r="M25" s="16" t="str">
        <x:v>45,42</x:v>
      </x:c>
      <x:c r="N25" s="16" t="str">
        <x:v>CHF</x:v>
      </x:c>
      <x:c r="O25" s="16" t="str"/>
      <x:c r="P25" s="16" t="str">
        <x:v>True</x:v>
      </x:c>
      <x:c r="Q25" s="16" t="str">
        <x:v>True</x:v>
      </x:c>
      <x:c r="R25" s="16" t="str">
        <x:v>False</x:v>
      </x:c>
      <x:c r="S25" s="16" t="str">
        <x:v>1</x:v>
      </x:c>
      <x:c r="T25" s="16" t="str">
        <x:v>none</x:v>
      </x:c>
      <x:c r="U25" s="16" t="str">
        <x:v>NordFix GmbH</x:v>
      </x:c>
      <x:c r="V25" s="16" t="str"/>
      <x:c r="W25" s="16" t="str">
        <x:v>1</x:v>
      </x:c>
      <x:c r="X25" s="16" t="str">
        <x:v>5</x:v>
      </x:c>
      <x:c r="Y25" s="16" t="str">
        <x:v>Hex Bolt M10 – Stainless Steel 304</x:v>
      </x:c>
      <x:c r="Z25" s="16" t="str">
        <x:v>See vendor sheet</x:v>
      </x:c>
      <x:c r="AA25" s="16" t="str">
        <x:v>de_DE</x:v>
      </x:c>
      <x:c r="AB25" s="16" t="str">
        <x:v>OdooBot</x:v>
      </x:c>
      <x:c r="AC25" s="16" t="str">
        <x:v>2024-02-17</x:v>
      </x:c>
      <x:c r="AD25" s="16" t="str">
        <x:v>2026-08-05</x:v>
      </x:c>
      <x:c r="AE25" s="16" t="str">
        <x:v>odoo_export (3).xlsx</x:v>
      </x:c>
      <x:c r="AF25" s="16" t="str"/>
      <x:c r="AG25" s="16" t="str">
        <x:v>Manufacture</x:v>
      </x:c>
      <x:c r="AH25" s="16" t="str">
        <x:v>20%</x:v>
      </x:c>
      <x:c r="AI25" s="16" t="str">
        <x:v>IT</x:v>
      </x:c>
      <x:c r="AJ25" s="16" t="str">
        <x:v>OLD DATA</x:v>
      </x:c>
    </x:row>
    <x:row r="26">
      <x:c r="A26" s="16" t="n">
        <x:v>70020</x:v>
      </x:c>
      <x:c r="B26" s="16" t="str">
        <x:v>__export__.product_product_70020_412275</x:v>
      </x:c>
      <x:c r="C26" s="16" t="str">
        <x:v>product.product_template_5717</x:v>
      </x:c>
      <x:c r="D26" s="16" t="str">
        <x:v>PN-01006</x:v>
      </x:c>
      <x:c r="E26" s="16" t="str">
        <x:v>8784709421818</x:v>
      </x:c>
      <x:c r="F26" s="16" t="str">
        <x:v>pu tube m12 – aluminium</x:v>
      </x:c>
      <x:c r="G26" s="16" t="str">
        <x:v>[PN-01006] pu tube m12 – aluminium</x:v>
      </x:c>
      <x:c r="H26" s="16" t="str">
        <x:v>Pneumatics</x:v>
      </x:c>
      <x:c r="I26" s="16" t="str">
        <x:v>Aluminium | M12</x:v>
      </x:c>
      <x:c r="J26" s="16" t="str">
        <x:v>PC</x:v>
      </x:c>
      <x:c r="K26" s="16" t="str">
        <x:v>PC</x:v>
      </x:c>
      <x:c r="L26" s="16" t="str">
        <x:v>EUR 42.09</x:v>
      </x:c>
      <x:c r="M26" s="16" t="str">
        <x:v>EUR 28.36</x:v>
      </x:c>
      <x:c r="N26" s="16" t="str">
        <x:v>EUR</x:v>
      </x:c>
      <x:c r="O26" s="16" t="str"/>
      <x:c r="P26" s="16" t="str">
        <x:v>1</x:v>
      </x:c>
      <x:c r="Q26" s="16" t="str">
        <x:v>True</x:v>
      </x:c>
      <x:c r="R26" s="16" t="str">
        <x:v>False</x:v>
      </x:c>
      <x:c r="S26" s="16" t="str">
        <x:v>0</x:v>
      </x:c>
      <x:c r="T26" s="16" t="str">
        <x:v>none</x:v>
      </x:c>
      <x:c r="U26" s="16" t="str">
        <x:v>MecaSupply SAS</x:v>
      </x:c>
      <x:c r="V26" s="16" t="str">
        <x:v>PN-01006</x:v>
      </x:c>
      <x:c r="W26" s="16" t="str">
        <x:v>10</x:v>
      </x:c>
      <x:c r="X26" s="16" t="str">
        <x:v>2</x:v>
      </x:c>
      <x:c r="Y26" s="16" t="str"/>
      <x:c r="Z26" s="16" t="str">
        <x:v>See vendor sheet</x:v>
      </x:c>
      <x:c r="AA26" s="16" t="str">
        <x:v>de_DE</x:v>
      </x:c>
      <x:c r="AB26" s="16" t="str">
        <x:v>Administrator</x:v>
      </x:c>
      <x:c r="AC26" s="16" t="str">
        <x:v>2024-02-17</x:v>
      </x:c>
      <x:c r="AD26" s="16" t="str">
        <x:v>2026-08-05</x:v>
      </x:c>
      <x:c r="AE26" s="16" t="str">
        <x:v>products_export_final_v7.xlsx</x:v>
      </x:c>
      <x:c r="AF26" s="16" t="str">
        <x:v>LEG-9245</x:v>
      </x:c>
      <x:c r="AG26" s="16" t="str">
        <x:v>MTO</x:v>
      </x:c>
      <x:c r="AH26" s="16" t="str">
        <x:v>20%</x:v>
      </x:c>
      <x:c r="AI26" s="16" t="str">
        <x:v>FR</x:v>
      </x:c>
      <x:c r="AJ26" s="16" t="str">
        <x:v>duplicate?</x:v>
      </x:c>
    </x:row>
    <x:row r="27">
      <x:c r="A27" s="16" t="n">
        <x:v>70021</x:v>
      </x:c>
      <x:c r="B27" s="16" t="str">
        <x:v>__export__.product_product_70021_853637</x:v>
      </x:c>
      <x:c r="C27" s="16" t="str">
        <x:v>product.product_template_3567</x:v>
      </x:c>
      <x:c r="D27" s="16" t="str">
        <x:v>PN-01006</x:v>
      </x:c>
      <x:c r="E27" s="16" t="str">
        <x:v>8784709421818</x:v>
      </x:c>
      <x:c r="F27" s="16" t="str">
        <x:v>pu tube m12 – aluminium</x:v>
      </x:c>
      <x:c r="G27" s="16" t="str">
        <x:v>[PN-01006] pu tube m12 – aluminium</x:v>
      </x:c>
      <x:c r="H27" s="16" t="str">
        <x:v>Pneumatics </x:v>
      </x:c>
      <x:c r="I27" s="16" t="str">
        <x:v>Aluminium | M12</x:v>
      </x:c>
      <x:c r="J27" s="16" t="str">
        <x:v>Unit(s)</x:v>
      </x:c>
      <x:c r="K27" s="16" t="str">
        <x:v>Unit(s)</x:v>
      </x:c>
      <x:c r="L27" s="16" t="str">
        <x:v>EUR 42.09</x:v>
      </x:c>
      <x:c r="M27" s="16" t="str">
        <x:v>28,36</x:v>
      </x:c>
      <x:c r="N27" s="16" t="str">
        <x:v>EUR</x:v>
      </x:c>
      <x:c r="O27" s="16" t="str">
        <x:v>1820 g</x:v>
      </x:c>
      <x:c r="P27" s="16" t="str">
        <x:v>1</x:v>
      </x:c>
      <x:c r="Q27" s="16" t="str">
        <x:v>1</x:v>
      </x:c>
      <x:c r="R27" s="16" t="str">
        <x:v>True</x:v>
      </x:c>
      <x:c r="S27" s="16" t="str">
        <x:v>1</x:v>
      </x:c>
      <x:c r="T27" s="16" t="str">
        <x:v>none</x:v>
      </x:c>
      <x:c r="U27" s="16" t="str">
        <x:v>NordFix GmbH</x:v>
      </x:c>
      <x:c r="V27" s="16" t="str">
        <x:v>n/a</x:v>
      </x:c>
      <x:c r="W27" s="16" t="str">
        <x:v>1</x:v>
      </x:c>
      <x:c r="X27" s="16" t="str">
        <x:v>2</x:v>
      </x:c>
      <x:c r="Y27" s="16" t="str"/>
      <x:c r="Z27" s="16" t="str"/>
      <x:c r="AA27" s="16" t="str">
        <x:v>de_DE</x:v>
      </x:c>
      <x:c r="AB27" s="16" t="str">
        <x:v>Administrator</x:v>
      </x:c>
      <x:c r="AC27" s="16" t="str">
        <x:v>2024-02-17</x:v>
      </x:c>
      <x:c r="AD27" s="16" t="str">
        <x:v>05/08/2026</x:v>
      </x:c>
      <x:c r="AE27" s="16" t="str">
        <x:v>odoo_export (3).xlsx</x:v>
      </x:c>
      <x:c r="AF27" s="16" t="str"/>
      <x:c r="AG27" s="16" t="str">
        <x:v>Buy</x:v>
      </x:c>
      <x:c r="AH27" s="16" t="str">
        <x:v>TVA 20</x:v>
      </x:c>
      <x:c r="AI27" s="16" t="str">
        <x:v>GB</x:v>
      </x:c>
      <x:c r="AJ27" s="16" t="str"/>
    </x:row>
    <x:row r="28">
      <x:c r="A28" s="16" t="n">
        <x:v>70022</x:v>
      </x:c>
      <x:c r="B28" s="16" t="str">
        <x:v>__export__.product_product_70022_835336</x:v>
      </x:c>
      <x:c r="C28" s="16" t="str">
        <x:v>product.product_template_2557</x:v>
      </x:c>
      <x:c r="D28" s="16" t="str">
        <x:v>PN 01006</x:v>
      </x:c>
      <x:c r="E28" s="16" t="str">
        <x:v>8784709421818</x:v>
      </x:c>
      <x:c r="F28" s="16" t="str">
        <x:v>PU TUBE M12 – ALUMINIUM</x:v>
      </x:c>
      <x:c r="G28" s="16" t="str">
        <x:v>[PN 01006] PU TUBE M12 – ALUMINIUM</x:v>
      </x:c>
      <x:c r="H28" s="16" t="str">
        <x:v>All / Sale / Pneumatics</x:v>
      </x:c>
      <x:c r="I28" s="16" t="str">
        <x:v>Aluminium | M12</x:v>
      </x:c>
      <x:c r="J28" s="16" t="str">
        <x:v>pcs</x:v>
      </x:c>
      <x:c r="K28" s="16" t="str">
        <x:v>pcs</x:v>
      </x:c>
      <x:c r="L28" s="16" t="str">
        <x:v>GBP 35.97</x:v>
      </x:c>
      <x:c r="M28" s="16" t="str">
        <x:v>GBP 24.24</x:v>
      </x:c>
      <x:c r="N28" s="16" t="str">
        <x:v>GBP</x:v>
      </x:c>
      <x:c r="O28" s="16" t="str">
        <x:v>1820 g</x:v>
      </x:c>
      <x:c r="P28" s="16" t="str">
        <x:v>True</x:v>
      </x:c>
      <x:c r="Q28" s="16" t="str">
        <x:v>1</x:v>
      </x:c>
      <x:c r="R28" s="16" t="str">
        <x:v>False</x:v>
      </x:c>
      <x:c r="S28" s="16" t="str">
        <x:v>1</x:v>
      </x:c>
      <x:c r="T28" s="16" t="str">
        <x:v>none</x:v>
      </x:c>
      <x:c r="U28" s="16" t="str">
        <x:v>MecaSupply SAS</x:v>
      </x:c>
      <x:c r="V28" s="16" t="str">
        <x:v>n/a</x:v>
      </x:c>
      <x:c r="W28" s="16" t="str">
        <x:v>10</x:v>
      </x:c>
      <x:c r="X28" s="16" t="str">
        <x:v>5</x:v>
      </x:c>
      <x:c r="Y28" s="16" t="str">
        <x:v>PU Tube M12 – Aluminium</x:v>
      </x:c>
      <x:c r="Z28" s="16" t="str"/>
      <x:c r="AA28" s="16" t="str">
        <x:v>en_US</x:v>
      </x:c>
      <x:c r="AB28" s="16" t="str">
        <x:v>Administrator</x:v>
      </x:c>
      <x:c r="AC28" s="16" t="str">
        <x:v>2024-02-17</x:v>
      </x:c>
      <x:c r="AD28" s="16" t="str">
        <x:v>2026-08-05</x:v>
      </x:c>
      <x:c r="AE28" s="16" t="str">
        <x:v>legacy_master_2024.csv</x:v>
      </x:c>
      <x:c r="AF28" s="16" t="str">
        <x:v>LEG-5733</x:v>
      </x:c>
      <x:c r="AG28" s="16" t="str">
        <x:v>MTO</x:v>
      </x:c>
      <x:c r="AH28" s="16" t="str">
        <x:v>VAT 20%</x:v>
      </x:c>
      <x:c r="AI28" s="16" t="str">
        <x:v>DE</x:v>
      </x:c>
      <x:c r="AJ28" s="16" t="str"/>
    </x:row>
    <x:row r="29">
      <x:c r="A29" s="16" t="n">
        <x:v>70023</x:v>
      </x:c>
      <x:c r="B29" s="16" t="str">
        <x:v>__export__.product_product_70023_153106</x:v>
      </x:c>
      <x:c r="C29" s="16" t="str">
        <x:v>product.product_template_6922</x:v>
      </x:c>
      <x:c r="D29" s="16" t="str">
        <x:v>pn-01006</x:v>
      </x:c>
      <x:c r="E29" s="16" t="str">
        <x:v>8784709421818</x:v>
      </x:c>
      <x:c r="F29" s="16" t="str">
        <x:v>pu tube m12 – aluminium</x:v>
      </x:c>
      <x:c r="G29" s="16" t="str">
        <x:v>[pn-01006] pu tube m12 – aluminium</x:v>
      </x:c>
      <x:c r="H29" s="16" t="str">
        <x:v>All / Sale / Pneumatics</x:v>
      </x:c>
      <x:c r="I29" s="16" t="str">
        <x:v>Aluminium | M12</x:v>
      </x:c>
      <x:c r="J29" s="16" t="str">
        <x:v>pcs</x:v>
      </x:c>
      <x:c r="K29" s="16" t="str">
        <x:v>pcs</x:v>
      </x:c>
      <x:c r="L29" s="16" t="str">
        <x:v>42.09</x:v>
      </x:c>
      <x:c r="M29" s="16" t="str">
        <x:v>28,36</x:v>
      </x:c>
      <x:c r="N29" s="16" t="str">
        <x:v>EUR</x:v>
      </x:c>
      <x:c r="O29" s="16" t="str">
        <x:v>1820</x:v>
      </x:c>
      <x:c r="P29" s="16" t="str">
        <x:v>1</x:v>
      </x:c>
      <x:c r="Q29" s="16" t="str">
        <x:v>True</x:v>
      </x:c>
      <x:c r="R29" s="16" t="str">
        <x:v>False</x:v>
      </x:c>
      <x:c r="S29" s="16" t="str">
        <x:v>0</x:v>
      </x:c>
      <x:c r="T29" s="16" t="str">
        <x:v>none</x:v>
      </x:c>
      <x:c r="U29" s="16" t="str">
        <x:v>NordFix GmbH</x:v>
      </x:c>
      <x:c r="V29" s="16" t="str">
        <x:v>n/a</x:v>
      </x:c>
      <x:c r="W29" s="16" t="str">
        <x:v>10</x:v>
      </x:c>
      <x:c r="X29" s="16" t="str">
        <x:v>5</x:v>
      </x:c>
      <x:c r="Y29" s="16" t="str">
        <x:v>PU Tube M12 – Aluminium</x:v>
      </x:c>
      <x:c r="Z29" s="16" t="str"/>
      <x:c r="AA29" s="16" t="str">
        <x:v>de_DE</x:v>
      </x:c>
      <x:c r="AB29" s="16" t="str">
        <x:v>OdooBot</x:v>
      </x:c>
      <x:c r="AC29" s="16" t="str">
        <x:v>17/02/2024</x:v>
      </x:c>
      <x:c r="AD29" s="16" t="str">
        <x:v>05/08/2026</x:v>
      </x:c>
      <x:c r="AE29" s="16" t="str">
        <x:v>legacy_master_2024.csv</x:v>
      </x:c>
      <x:c r="AF29" s="16" t="str">
        <x:v>LEG-6165</x:v>
      </x:c>
      <x:c r="AG29" s="16" t="str">
        <x:v>Manufacture</x:v>
      </x:c>
      <x:c r="AH29" s="16" t="str">
        <x:v>VAT 20%</x:v>
      </x:c>
      <x:c r="AI29" s="16" t="str">
        <x:v>GB</x:v>
      </x:c>
      <x:c r="AJ29" s="16" t="str">
        <x:v>duplicate?</x:v>
      </x:c>
    </x:row>
    <x:row r="30">
      <x:c r="A30" s="16" t="n">
        <x:v>70024</x:v>
      </x:c>
      <x:c r="B30" s="16" t="str">
        <x:v>__export__.product_product_70024_259883</x:v>
      </x:c>
      <x:c r="C30" s="16" t="str">
        <x:v>product.product_template_8619</x:v>
      </x:c>
      <x:c r="D30" s="16" t="str">
        <x:v>EL_01007</x:v>
      </x:c>
      <x:c r="E30" s="16" t="str">
        <x:v>6966121696578</x:v>
      </x:c>
      <x:c r="F30" s="16" t="str">
        <x:v>DIN Rail 4 mm – Nylon PA66 test</x:v>
      </x:c>
      <x:c r="G30" s="16" t="str">
        <x:v>[EL_01007] DIN Rail 4 mm – Nylon PA66 test</x:v>
      </x:c>
      <x:c r="H30" s="16" t="str">
        <x:v>All / Sale / Electrical</x:v>
      </x:c>
      <x:c r="I30" s="16" t="str">
        <x:v>Nylon PA66 | 4 mm</x:v>
      </x:c>
      <x:c r="J30" s="16" t="str">
        <x:v>u</x:v>
      </x:c>
      <x:c r="K30" s="16" t="str">
        <x:v>u</x:v>
      </x:c>
      <x:c r="L30" s="16" t="str">
        <x:v>67.46</x:v>
      </x:c>
      <x:c r="M30" s="16" t="str">
        <x:v>EUR 45.51</x:v>
      </x:c>
      <x:c r="N30" s="16" t="str">
        <x:v>EUR</x:v>
      </x:c>
      <x:c r="O30" s="16" t="str"/>
      <x:c r="P30" s="16" t="str">
        <x:v>1</x:v>
      </x:c>
      <x:c r="Q30" s="16" t="str">
        <x:v>True</x:v>
      </x:c>
      <x:c r="R30" s="16" t="str">
        <x:v>False</x:v>
      </x:c>
      <x:c r="S30" s="16" t="str">
        <x:v>0</x:v>
      </x:c>
      <x:c r="T30" s="16" t="str">
        <x:v>none</x:v>
      </x:c>
      <x:c r="U30" s="16" t="str">
        <x:v>NordFix GmbH</x:v>
      </x:c>
      <x:c r="V30" s="16" t="str"/>
      <x:c r="W30" s="16" t="str">
        <x:v>10</x:v>
      </x:c>
      <x:c r="X30" s="16" t="str">
        <x:v>7</x:v>
      </x:c>
      <x:c r="Y30" s="16" t="str">
        <x:v>DIN Rail 4 mm – Nylon PA66</x:v>
      </x:c>
      <x:c r="Z30" s="16" t="str">
        <x:v>See vendor sheet</x:v>
      </x:c>
      <x:c r="AA30" s="16" t="str">
        <x:v>de_DE</x:v>
      </x:c>
      <x:c r="AB30" s="16" t="str">
        <x:v>Administrator</x:v>
      </x:c>
      <x:c r="AC30" s="16" t="str">
        <x:v>2024-02-17</x:v>
      </x:c>
      <x:c r="AD30" s="16" t="str">
        <x:v>2026-08-05</x:v>
      </x:c>
      <x:c r="AE30" s="16" t="str">
        <x:v>odoo_export (3).xlsx</x:v>
      </x:c>
      <x:c r="AF30" s="16" t="str">
        <x:v>EL-01007</x:v>
      </x:c>
      <x:c r="AG30" s="16" t="str">
        <x:v>Manufacture</x:v>
      </x:c>
      <x:c r="AH30" s="16" t="str">
        <x:v>VAT 20%</x:v>
      </x:c>
      <x:c r="AI30" s="16" t="str">
        <x:v>NL</x:v>
      </x:c>
      <x:c r="AJ30" s="16" t="str">
        <x:v>OLD DATA</x:v>
      </x:c>
    </x:row>
    <x:row r="31">
      <x:c r="A31" s="16" t="n">
        <x:v>70025</x:v>
      </x:c>
      <x:c r="B31" s="16" t="str">
        <x:v>__export__.product_product_70025_228346</x:v>
      </x:c>
      <x:c r="C31" s="16" t="str">
        <x:v>product.product_template_6613</x:v>
      </x:c>
      <x:c r="D31" s="16" t="str">
        <x:v>EL-01007</x:v>
      </x:c>
      <x:c r="E31" s="16" t="str">
        <x:v>6966121696578</x:v>
      </x:c>
      <x:c r="F31" s="16" t="str">
        <x:v>DIN RAIL 4 MM – NYLON PA66</x:v>
      </x:c>
      <x:c r="G31" s="16" t="str">
        <x:v>[EL-01007] DIN RAIL 4 MM – NYLON PA66</x:v>
      </x:c>
      <x:c r="H31" s="16" t="str">
        <x:v>Electrical</x:v>
      </x:c>
      <x:c r="I31" s="16" t="str">
        <x:v>Nylon PA66 | 4 mm</x:v>
      </x:c>
      <x:c r="J31" s="16" t="str">
        <x:v>PC</x:v>
      </x:c>
      <x:c r="K31" s="16" t="str">
        <x:v>PC</x:v>
      </x:c>
      <x:c r="L31" s="16" t="str">
        <x:v>57.66 GBP</x:v>
      </x:c>
      <x:c r="M31" s="16" t="str">
        <x:v>38,90</x:v>
      </x:c>
      <x:c r="N31" s="16" t="str">
        <x:v>GBP</x:v>
      </x:c>
      <x:c r="O31" s="16" t="str">
        <x:v>551</x:v>
      </x:c>
      <x:c r="P31" s="16" t="str">
        <x:v>True</x:v>
      </x:c>
      <x:c r="Q31" s="16" t="str">
        <x:v>1</x:v>
      </x:c>
      <x:c r="R31" s="16" t="str">
        <x:v>True</x:v>
      </x:c>
      <x:c r="S31" s="16" t="str">
        <x:v>1</x:v>
      </x:c>
      <x:c r="T31" s="16" t="str">
        <x:v>none</x:v>
      </x:c>
      <x:c r="U31" s="16" t="str">
        <x:v>TekPro Components</x:v>
      </x:c>
      <x:c r="V31" s="16" t="str">
        <x:v>EL-01007</x:v>
      </x:c>
      <x:c r="W31" s="16" t="str">
        <x:v>1</x:v>
      </x:c>
      <x:c r="X31" s="16" t="str">
        <x:v>2</x:v>
      </x:c>
      <x:c r="Y31" s="16" t="str">
        <x:v>&lt;p&gt;DIN Rail 4 mm – Nylon PA66&lt;/p&gt;</x:v>
      </x:c>
      <x:c r="Z31" s="16" t="str"/>
      <x:c r="AA31" s="16" t="str">
        <x:v>en_US</x:v>
      </x:c>
      <x:c r="AB31" s="16" t="str">
        <x:v>Administrator</x:v>
      </x:c>
      <x:c r="AC31" s="16" t="str">
        <x:v>2024-02-17</x:v>
      </x:c>
      <x:c r="AD31" s="16" t="str">
        <x:v>2026-08-05</x:v>
      </x:c>
      <x:c r="AE31" s="16" t="str">
        <x:v>odoo_export (3).xlsx</x:v>
      </x:c>
      <x:c r="AF31" s="16" t="str">
        <x:v>LEG-6565</x:v>
      </x:c>
      <x:c r="AG31" s="16" t="str">
        <x:v>Manufacture</x:v>
      </x:c>
      <x:c r="AH31" s="16" t="str">
        <x:v>VAT 20%</x:v>
      </x:c>
      <x:c r="AI31" s="16" t="str">
        <x:v>FR</x:v>
      </x:c>
      <x:c r="AJ31" s="16" t="str">
        <x:v>check price</x:v>
      </x:c>
    </x:row>
    <x:row r="32">
      <x:c r="A32" s="16" t="n">
        <x:v>70026</x:v>
      </x:c>
      <x:c r="B32" s="16" t="str">
        <x:v>__export__.product_product_70026_468963</x:v>
      </x:c>
      <x:c r="C32" s="16" t="str">
        <x:v>product.product_template_4142</x:v>
      </x:c>
      <x:c r="D32" s="16" t="str">
        <x:v>EL-01007</x:v>
      </x:c>
      <x:c r="E32" s="16" t="str">
        <x:v>6966121696578</x:v>
      </x:c>
      <x:c r="F32" s="16" t="str">
        <x:v>din rail 4 mm – nylon pa66</x:v>
      </x:c>
      <x:c r="G32" s="16" t="str">
        <x:v>[EL-01007] din rail 4 mm – nylon pa66</x:v>
      </x:c>
      <x:c r="H32" s="16" t="str">
        <x:v>Electrical </x:v>
      </x:c>
      <x:c r="I32" s="16" t="str">
        <x:v>Nylon PA66 | 4 mm</x:v>
      </x:c>
      <x:c r="J32" s="16" t="str">
        <x:v>PC</x:v>
      </x:c>
      <x:c r="K32" s="16" t="str">
        <x:v>PC</x:v>
      </x:c>
      <x:c r="L32" s="16" t="str">
        <x:v>67.46 EUR</x:v>
      </x:c>
      <x:c r="M32" s="16" t="str">
        <x:v>45.51</x:v>
      </x:c>
      <x:c r="N32" s="16" t="str">
        <x:v>EUR</x:v>
      </x:c>
      <x:c r="O32" s="16" t="str"/>
      <x:c r="P32" s="16" t="str">
        <x:v>True</x:v>
      </x:c>
      <x:c r="Q32" s="16" t="str">
        <x:v>1</x:v>
      </x:c>
      <x:c r="R32" s="16" t="str">
        <x:v>True</x:v>
      </x:c>
      <x:c r="S32" s="16" t="str">
        <x:v>0</x:v>
      </x:c>
      <x:c r="T32" s="16" t="str">
        <x:v>none</x:v>
      </x:c>
      <x:c r="U32" s="16" t="str">
        <x:v>NordFix GmbH</x:v>
      </x:c>
      <x:c r="V32" s="16" t="str">
        <x:v>EL-01007</x:v>
      </x:c>
      <x:c r="W32" s="16" t="str">
        <x:v>1</x:v>
      </x:c>
      <x:c r="X32" s="16" t="str">
        <x:v>5</x:v>
      </x:c>
      <x:c r="Y32" s="16" t="str">
        <x:v>&lt;p&gt;DIN Rail 4 mm – Nylon PA66&lt;/p&gt;</x:v>
      </x:c>
      <x:c r="Z32" s="16" t="str">
        <x:v>See vendor sheet</x:v>
      </x:c>
      <x:c r="AA32" s="16" t="str">
        <x:v>fr_FR</x:v>
      </x:c>
      <x:c r="AB32" s="16" t="str">
        <x:v>OdooBot</x:v>
      </x:c>
      <x:c r="AC32" s="16" t="str">
        <x:v>17/02/2024</x:v>
      </x:c>
      <x:c r="AD32" s="16" t="str">
        <x:v>05/08/2026</x:v>
      </x:c>
      <x:c r="AE32" s="16" t="str">
        <x:v>odoo_export (3).xlsx</x:v>
      </x:c>
      <x:c r="AF32" s="16" t="str">
        <x:v>EL-01007</x:v>
      </x:c>
      <x:c r="AG32" s="16" t="str">
        <x:v>MTO</x:v>
      </x:c>
      <x:c r="AH32" s="16" t="str">
        <x:v>VAT 20%</x:v>
      </x:c>
      <x:c r="AI32" s="16" t="str">
        <x:v>DE</x:v>
      </x:c>
      <x:c r="AJ32" s="16" t="str">
        <x:v>check price</x:v>
      </x:c>
    </x:row>
    <x:row r="33">
      <x:c r="A33" s="16" t="n">
        <x:v>70027</x:v>
      </x:c>
      <x:c r="B33" s="16" t="str">
        <x:v>__export__.product_product_70027_426650</x:v>
      </x:c>
      <x:c r="C33" s="16" t="str">
        <x:v>product.product_template_3226</x:v>
      </x:c>
      <x:c r="D33" s="16" t="str">
        <x:v>cu-01008</x:v>
      </x:c>
      <x:c r="E33" s="16" t="str">
        <x:v>8419845663236</x:v>
      </x:c>
      <x:c r="F33" s="16" t="str">
        <x:v>Carbide End Mill 6 mm – Carbide [OLD]</x:v>
      </x:c>
      <x:c r="G33" s="16" t="str">
        <x:v>[cu-01008] Carbide End Mill 6 mm – Carbide [OLD]</x:v>
      </x:c>
      <x:c r="H33" s="16" t="str">
        <x:v>Cutting Tools </x:v>
      </x:c>
      <x:c r="I33" s="16" t="str">
        <x:v>Carbide | 6 mm</x:v>
      </x:c>
      <x:c r="J33" s="16" t="str">
        <x:v>Unit(s)</x:v>
      </x:c>
      <x:c r="K33" s="16" t="str">
        <x:v>Unit(s)</x:v>
      </x:c>
      <x:c r="L33" s="16" t="str">
        <x:v>82.13 CHF</x:v>
      </x:c>
      <x:c r="M33" s="16" t="str">
        <x:v>38,06</x:v>
      </x:c>
      <x:c r="N33" s="16" t="str">
        <x:v>CHF</x:v>
      </x:c>
      <x:c r="O33" s="16" t="str">
        <x:v>996</x:v>
      </x:c>
      <x:c r="P33" s="16" t="str">
        <x:v>True</x:v>
      </x:c>
      <x:c r="Q33" s="16" t="str">
        <x:v>1</x:v>
      </x:c>
      <x:c r="R33" s="16" t="str">
        <x:v>False</x:v>
      </x:c>
      <x:c r="S33" s="16" t="str">
        <x:v>0</x:v>
      </x:c>
      <x:c r="T33" s="16" t="str">
        <x:v>none</x:v>
      </x:c>
      <x:c r="U33" s="16" t="str">
        <x:v>NordFix GmbH</x:v>
      </x:c>
      <x:c r="V33" s="16" t="str"/>
      <x:c r="W33" s="16" t="str">
        <x:v>5</x:v>
      </x:c>
      <x:c r="X33" s="16" t="str">
        <x:v>2</x:v>
      </x:c>
      <x:c r="Y33" s="16" t="str">
        <x:v>&lt;p&gt;Carbide End Mill 6 mm – Carbide&lt;/p&gt;</x:v>
      </x:c>
      <x:c r="Z33" s="16" t="str"/>
      <x:c r="AA33" s="16" t="str">
        <x:v>fr_FR</x:v>
      </x:c>
      <x:c r="AB33" s="16" t="str">
        <x:v>Administrator</x:v>
      </x:c>
      <x:c r="AC33" s="16" t="str">
        <x:v>2024-02-17</x:v>
      </x:c>
      <x:c r="AD33" s="16" t="str">
        <x:v>05/08/2026</x:v>
      </x:c>
      <x:c r="AE33" s="16" t="str">
        <x:v>legacy_master_2024.csv</x:v>
      </x:c>
      <x:c r="AF33" s="16" t="str">
        <x:v>LEG-8855</x:v>
      </x:c>
      <x:c r="AG33" s="16" t="str">
        <x:v>MTO</x:v>
      </x:c>
      <x:c r="AH33" s="16" t="str">
        <x:v>20%</x:v>
      </x:c>
      <x:c r="AI33" s="16" t="str">
        <x:v>GB</x:v>
      </x:c>
      <x:c r="AJ33" s="16" t="str">
        <x:v>OLD DATA</x:v>
      </x:c>
    </x:row>
    <x:row r="34">
      <x:c r="A34" s="16" t="n">
        <x:v>70028</x:v>
      </x:c>
      <x:c r="B34" s="16" t="str">
        <x:v>__export__.product_product_70028_203871</x:v>
      </x:c>
      <x:c r="C34" s="16" t="str">
        <x:v>product.product_template_8822</x:v>
      </x:c>
      <x:c r="D34" s="16" t="str">
        <x:v>CU-01008</x:v>
      </x:c>
      <x:c r="E34" s="16" t="str">
        <x:v>8419845663236</x:v>
      </x:c>
      <x:c r="F34" s="16" t="str">
        <x:v>Carbide End Mill 6 mm – Carbide [OLD]</x:v>
      </x:c>
      <x:c r="G34" s="16" t="str">
        <x:v>[CU-01008] Carbide End Mill 6 mm – Carbide [OLD]</x:v>
      </x:c>
      <x:c r="H34" s="16" t="str">
        <x:v>CUTTING TOOLS</x:v>
      </x:c>
      <x:c r="I34" s="16" t="str">
        <x:v>Carbide | 6 mm</x:v>
      </x:c>
      <x:c r="J34" s="16" t="str">
        <x:v>piece</x:v>
      </x:c>
      <x:c r="K34" s="16" t="str">
        <x:v>piece</x:v>
      </x:c>
      <x:c r="L34" s="16" t="str">
        <x:v>85.42 EUR</x:v>
      </x:c>
      <x:c r="M34" s="16" t="str">
        <x:v>39,58</x:v>
      </x:c>
      <x:c r="N34" s="16" t="str">
        <x:v>EUR</x:v>
      </x:c>
      <x:c r="O34" s="16" t="str">
        <x:v>996</x:v>
      </x:c>
      <x:c r="P34" s="16" t="str">
        <x:v>True</x:v>
      </x:c>
      <x:c r="Q34" s="16" t="str">
        <x:v>1</x:v>
      </x:c>
      <x:c r="R34" s="16" t="str">
        <x:v>True</x:v>
      </x:c>
      <x:c r="S34" s="16" t="str">
        <x:v>1</x:v>
      </x:c>
      <x:c r="T34" s="16" t="str">
        <x:v>none</x:v>
      </x:c>
      <x:c r="U34" s="16" t="str">
        <x:v>NordFix GmbH</x:v>
      </x:c>
      <x:c r="V34" s="16" t="str"/>
      <x:c r="W34" s="16" t="str">
        <x:v>10</x:v>
      </x:c>
      <x:c r="X34" s="16" t="str">
        <x:v>7</x:v>
      </x:c>
      <x:c r="Y34" s="16" t="str">
        <x:v>Carbide End Mill 6 mm – Carbide</x:v>
      </x:c>
      <x:c r="Z34" s="16" t="str">
        <x:v>See vendor sheet</x:v>
      </x:c>
      <x:c r="AA34" s="16" t="str">
        <x:v>en_US</x:v>
      </x:c>
      <x:c r="AB34" s="16" t="str">
        <x:v>Import Bot</x:v>
      </x:c>
      <x:c r="AC34" s="16" t="str">
        <x:v>2024-02-17</x:v>
      </x:c>
      <x:c r="AD34" s="16" t="str">
        <x:v>2026-08-05</x:v>
      </x:c>
      <x:c r="AE34" s="16" t="str">
        <x:v>odoo_export (3).xlsx</x:v>
      </x:c>
      <x:c r="AF34" s="16" t="str"/>
      <x:c r="AG34" s="16" t="str">
        <x:v>MTO</x:v>
      </x:c>
      <x:c r="AH34" s="16" t="str">
        <x:v>VAT 20%</x:v>
      </x:c>
      <x:c r="AI34" s="16" t="str">
        <x:v>NL</x:v>
      </x:c>
      <x:c r="AJ34" s="16" t="str"/>
    </x:row>
    <x:row r="35">
      <x:c r="A35" s="16" t="n">
        <x:v>70029</x:v>
      </x:c>
      <x:c r="B35" s="16" t="str">
        <x:v>__export__.product_product_70029_627032</x:v>
      </x:c>
      <x:c r="C35" s="16" t="str">
        <x:v>product.product_template_6853</x:v>
      </x:c>
      <x:c r="D35" s="16" t="str">
        <x:v>CU 01008</x:v>
      </x:c>
      <x:c r="E35" s="16" t="str">
        <x:v>8419845663236</x:v>
      </x:c>
      <x:c r="F35" s="16" t="str">
        <x:v>CARBIDE END MILL 6 MM – CARBIDE</x:v>
      </x:c>
      <x:c r="G35" s="16" t="str">
        <x:v>[CU 01008] CARBIDE END MILL 6 MM – CARBIDE</x:v>
      </x:c>
      <x:c r="H35" s="16" t="str">
        <x:v>Cutting Tools</x:v>
      </x:c>
      <x:c r="I35" s="16" t="str">
        <x:v>Carbide | 6 mm</x:v>
      </x:c>
      <x:c r="J35" s="16" t="str">
        <x:v>Unit(s)</x:v>
      </x:c>
      <x:c r="K35" s="16" t="str">
        <x:v>Unit(s)</x:v>
      </x:c>
      <x:c r="L35" s="16" t="str">
        <x:v>85.42</x:v>
      </x:c>
      <x:c r="M35" s="16" t="str">
        <x:v>39.58 EUR</x:v>
      </x:c>
      <x:c r="N35" s="16" t="str">
        <x:v>EUR</x:v>
      </x:c>
      <x:c r="O35" s="16" t="str">
        <x:v>996</x:v>
      </x:c>
      <x:c r="P35" s="16" t="str">
        <x:v>True</x:v>
      </x:c>
      <x:c r="Q35" s="16" t="str">
        <x:v>True</x:v>
      </x:c>
      <x:c r="R35" s="16" t="str">
        <x:v>True</x:v>
      </x:c>
      <x:c r="S35" s="16" t="str">
        <x:v>1</x:v>
      </x:c>
      <x:c r="T35" s="16" t="str">
        <x:v>none</x:v>
      </x:c>
      <x:c r="U35" s="16" t="str">
        <x:v>EuroMotion BV</x:v>
      </x:c>
      <x:c r="V35" s="16" t="str">
        <x:v>CU-01008</x:v>
      </x:c>
      <x:c r="W35" s="16" t="str">
        <x:v>10</x:v>
      </x:c>
      <x:c r="X35" s="16" t="str">
        <x:v>5</x:v>
      </x:c>
      <x:c r="Y35" s="16" t="str"/>
      <x:c r="Z35" s="16" t="str"/>
      <x:c r="AA35" s="16" t="str">
        <x:v>de_DE</x:v>
      </x:c>
      <x:c r="AB35" s="16" t="str">
        <x:v>Administrator</x:v>
      </x:c>
      <x:c r="AC35" s="16" t="str">
        <x:v>17/02/2024</x:v>
      </x:c>
      <x:c r="AD35" s="16" t="str">
        <x:v>2026-08-05</x:v>
      </x:c>
      <x:c r="AE35" s="16" t="str">
        <x:v>odoo_export (3).xlsx</x:v>
      </x:c>
      <x:c r="AF35" s="16" t="str">
        <x:v>CU-01008</x:v>
      </x:c>
      <x:c r="AG35" s="16" t="str">
        <x:v>MTO</x:v>
      </x:c>
      <x:c r="AH35" s="16" t="str">
        <x:v>TVA 20</x:v>
      </x:c>
      <x:c r="AI35" s="16" t="str">
        <x:v>NL</x:v>
      </x:c>
      <x:c r="AJ35" s="16" t="str">
        <x:v>duplicate?</x:v>
      </x:c>
    </x:row>
    <x:row r="36">
      <x:c r="A36" s="16" t="n">
        <x:v>70030</x:v>
      </x:c>
      <x:c r="B36" s="16" t="str">
        <x:v>__export__.product_product_70030_942982</x:v>
      </x:c>
      <x:c r="C36" s="16" t="str">
        <x:v>product.product_template_5042</x:v>
      </x:c>
      <x:c r="D36" s="16" t="str">
        <x:v>FA_01009</x:v>
      </x:c>
      <x:c r="E36" s="16" t="str">
        <x:v>6317142236339</x:v>
      </x:c>
      <x:c r="F36" s="16" t="str">
        <x:v>hex bolt 8 mm – stainless steel 304</x:v>
      </x:c>
      <x:c r="G36" s="16" t="str">
        <x:v>[FA_01009] hex bolt 8 mm – stainless steel 304</x:v>
      </x:c>
      <x:c r="H36" s="16" t="str">
        <x:v>FASTENERS</x:v>
      </x:c>
      <x:c r="I36" s="16" t="str">
        <x:v>Stainless Steel 304 | 8 mm</x:v>
      </x:c>
      <x:c r="J36" s="16" t="str">
        <x:v>PC</x:v>
      </x:c>
      <x:c r="K36" s="16" t="str">
        <x:v>PC</x:v>
      </x:c>
      <x:c r="L36" s="16" t="str">
        <x:v>111.45</x:v>
      </x:c>
      <x:c r="M36" s="16" t="str">
        <x:v>73,92</x:v>
      </x:c>
      <x:c r="N36" s="16" t="str">
        <x:v>EUR</x:v>
      </x:c>
      <x:c r="O36" s="16" t="str">
        <x:v>1251</x:v>
      </x:c>
      <x:c r="P36" s="16" t="str">
        <x:v>True</x:v>
      </x:c>
      <x:c r="Q36" s="16" t="str">
        <x:v>1</x:v>
      </x:c>
      <x:c r="R36" s="16" t="str">
        <x:v>False</x:v>
      </x:c>
      <x:c r="S36" s="16" t="str">
        <x:v>0</x:v>
      </x:c>
      <x:c r="T36" s="16" t="str">
        <x:v>none</x:v>
      </x:c>
      <x:c r="U36" s="16" t="str">
        <x:v>NordFix GmbH</x:v>
      </x:c>
      <x:c r="V36" s="16" t="str">
        <x:v>n/a</x:v>
      </x:c>
      <x:c r="W36" s="16" t="str">
        <x:v>10</x:v>
      </x:c>
      <x:c r="X36" s="16" t="str">
        <x:v>5</x:v>
      </x:c>
      <x:c r="Y36" s="16" t="str">
        <x:v>Hex Bolt 8 mm – Stainless Steel 304</x:v>
      </x:c>
      <x:c r="Z36" s="16" t="str"/>
      <x:c r="AA36" s="16" t="str">
        <x:v>en_US</x:v>
      </x:c>
      <x:c r="AB36" s="16" t="str">
        <x:v>Import Bot</x:v>
      </x:c>
      <x:c r="AC36" s="16" t="str">
        <x:v>17/02/2024</x:v>
      </x:c>
      <x:c r="AD36" s="16" t="str">
        <x:v>2026-08-05</x:v>
      </x:c>
      <x:c r="AE36" s="16" t="str">
        <x:v>products_export_final_v7.xlsx</x:v>
      </x:c>
      <x:c r="AF36" s="16" t="str">
        <x:v>LEG-1954</x:v>
      </x:c>
      <x:c r="AG36" s="16" t="str">
        <x:v>Manufacture</x:v>
      </x:c>
      <x:c r="AH36" s="16" t="str">
        <x:v>TVA 20</x:v>
      </x:c>
      <x:c r="AI36" s="16" t="str">
        <x:v>NL</x:v>
      </x:c>
      <x:c r="AJ36" s="16" t="str">
        <x:v>OLD DATA</x:v>
      </x:c>
    </x:row>
    <x:row r="37">
      <x:c r="A37" s="16" t="n">
        <x:v>70031</x:v>
      </x:c>
      <x:c r="B37" s="16" t="str">
        <x:v>__export__.product_product_70031_105838</x:v>
      </x:c>
      <x:c r="C37" s="16" t="str">
        <x:v>product.product_template_6494</x:v>
      </x:c>
      <x:c r="D37" s="16" t="str">
        <x:v>FA_01009</x:v>
      </x:c>
      <x:c r="E37" s="16" t="str">
        <x:v>6317142236339</x:v>
      </x:c>
      <x:c r="F37" s="16" t="str">
        <x:v>Hex Bolt 8 mm – Stainless Steel 304 test</x:v>
      </x:c>
      <x:c r="G37" s="16" t="str">
        <x:v>[FA_01009] Hex Bolt 8 mm – Stainless Steel 304 test</x:v>
      </x:c>
      <x:c r="H37" s="16" t="str">
        <x:v>FASTENERS</x:v>
      </x:c>
      <x:c r="I37" s="16" t="str">
        <x:v>Stainless Steel 304 | 8 mm</x:v>
      </x:c>
      <x:c r="J37" s="16" t="str">
        <x:v>piece</x:v>
      </x:c>
      <x:c r="K37" s="16" t="str">
        <x:v>piece</x:v>
      </x:c>
      <x:c r="L37" s="16" t="str">
        <x:v>111.45</x:v>
      </x:c>
      <x:c r="M37" s="16" t="str">
        <x:v>EUR 73.92</x:v>
      </x:c>
      <x:c r="N37" s="16" t="str">
        <x:v>EUR</x:v>
      </x:c>
      <x:c r="O37" s="16" t="str">
        <x:v>1251</x:v>
      </x:c>
      <x:c r="P37" s="16" t="str">
        <x:v>1</x:v>
      </x:c>
      <x:c r="Q37" s="16" t="str">
        <x:v>1</x:v>
      </x:c>
      <x:c r="R37" s="16" t="str">
        <x:v>True</x:v>
      </x:c>
      <x:c r="S37" s="16" t="str">
        <x:v>0</x:v>
      </x:c>
      <x:c r="T37" s="16" t="str">
        <x:v>none</x:v>
      </x:c>
      <x:c r="U37" s="16" t="str">
        <x:v>MecaSupply SAS</x:v>
      </x:c>
      <x:c r="V37" s="16" t="str">
        <x:v>FA-01009</x:v>
      </x:c>
      <x:c r="W37" s="16" t="str">
        <x:v>1</x:v>
      </x:c>
      <x:c r="X37" s="16" t="str">
        <x:v>5</x:v>
      </x:c>
      <x:c r="Y37" s="16" t="str">
        <x:v>&lt;p&gt;Hex Bolt 8 mm – Stainless Steel 304&lt;/p&gt;</x:v>
      </x:c>
      <x:c r="Z37" s="16" t="str"/>
      <x:c r="AA37" s="16" t="str">
        <x:v>en_US</x:v>
      </x:c>
      <x:c r="AB37" s="16" t="str">
        <x:v>Administrator</x:v>
      </x:c>
      <x:c r="AC37" s="16" t="str">
        <x:v>17/02/2024</x:v>
      </x:c>
      <x:c r="AD37" s="16" t="str">
        <x:v>2026-08-05</x:v>
      </x:c>
      <x:c r="AE37" s="16" t="str">
        <x:v>legacy_master_2024.csv</x:v>
      </x:c>
      <x:c r="AF37" s="16" t="str">
        <x:v>LEG-9086</x:v>
      </x:c>
      <x:c r="AG37" s="16" t="str">
        <x:v>Buy</x:v>
      </x:c>
      <x:c r="AH37" s="16" t="str">
        <x:v>VAT 20%</x:v>
      </x:c>
      <x:c r="AI37" s="16" t="str">
        <x:v>IT</x:v>
      </x:c>
      <x:c r="AJ37" s="16" t="str">
        <x:v>duplicate?</x:v>
      </x:c>
    </x:row>
    <x:row r="38">
      <x:c r="A38" s="16" t="n">
        <x:v>70032</x:v>
      </x:c>
      <x:c r="B38" s="16" t="str">
        <x:v>__export__.product_product_70032_477504</x:v>
      </x:c>
      <x:c r="C38" s="16" t="str">
        <x:v>product.product_template_6117</x:v>
      </x:c>
      <x:c r="D38" s="16" t="str">
        <x:v>fa-01009</x:v>
      </x:c>
      <x:c r="E38" s="16" t="str">
        <x:v>6317142236339</x:v>
      </x:c>
      <x:c r="F38" s="16" t="str">
        <x:v>Hex Bolt 8 mm – Stainless Steel 304 test</x:v>
      </x:c>
      <x:c r="G38" s="16" t="str">
        <x:v>[fa-01009] Hex Bolt 8 mm – Stainless Steel 304 test</x:v>
      </x:c>
      <x:c r="H38" s="16" t="str">
        <x:v>Fasteners </x:v>
      </x:c>
      <x:c r="I38" s="16" t="str">
        <x:v>Stainless Steel 304 | 8 mm</x:v>
      </x:c>
      <x:c r="J38" s="16" t="str">
        <x:v>Unit(s)</x:v>
      </x:c>
      <x:c r="K38" s="16" t="str">
        <x:v>Unit(s)</x:v>
      </x:c>
      <x:c r="L38" s="16" t="str">
        <x:v>111.45 EUR</x:v>
      </x:c>
      <x:c r="M38" s="16" t="str">
        <x:v>EUR 73.92</x:v>
      </x:c>
      <x:c r="N38" s="16" t="str">
        <x:v>EUR</x:v>
      </x:c>
      <x:c r="O38" s="16" t="str">
        <x:v>1.251 kg</x:v>
      </x:c>
      <x:c r="P38" s="16" t="str">
        <x:v>True</x:v>
      </x:c>
      <x:c r="Q38" s="16" t="str">
        <x:v>True</x:v>
      </x:c>
      <x:c r="R38" s="16" t="str">
        <x:v>False</x:v>
      </x:c>
      <x:c r="S38" s="16" t="str">
        <x:v>1</x:v>
      </x:c>
      <x:c r="T38" s="16" t="str">
        <x:v>none</x:v>
      </x:c>
      <x:c r="U38" s="16" t="str">
        <x:v>TekPro Components</x:v>
      </x:c>
      <x:c r="V38" s="16" t="str"/>
      <x:c r="W38" s="16" t="str">
        <x:v>5</x:v>
      </x:c>
      <x:c r="X38" s="16" t="str">
        <x:v>7</x:v>
      </x:c>
      <x:c r="Y38" s="16" t="str"/>
      <x:c r="Z38" s="16" t="str"/>
      <x:c r="AA38" s="16" t="str">
        <x:v>fr_FR</x:v>
      </x:c>
      <x:c r="AB38" s="16" t="str">
        <x:v>Administrator</x:v>
      </x:c>
      <x:c r="AC38" s="16" t="str">
        <x:v>17/02/2024</x:v>
      </x:c>
      <x:c r="AD38" s="16" t="str">
        <x:v>2026-08-05</x:v>
      </x:c>
      <x:c r="AE38" s="16" t="str">
        <x:v>legacy_master_2024.csv</x:v>
      </x:c>
      <x:c r="AF38" s="16" t="str">
        <x:v>LEG-3236</x:v>
      </x:c>
      <x:c r="AG38" s="16" t="str">
        <x:v>Manufacture</x:v>
      </x:c>
      <x:c r="AH38" s="16" t="str">
        <x:v>VAT 20%</x:v>
      </x:c>
      <x:c r="AI38" s="16" t="str">
        <x:v>GB</x:v>
      </x:c>
      <x:c r="AJ38" s="16" t="str">
        <x:v>OLD DATA</x:v>
      </x:c>
    </x:row>
    <x:row r="39">
      <x:c r="A39" s="16" t="n">
        <x:v>70033</x:v>
      </x:c>
      <x:c r="B39" s="16" t="str">
        <x:v>__export__.product_product_70033_142736</x:v>
      </x:c>
      <x:c r="C39" s="16" t="str">
        <x:v>product.product_template_3703</x:v>
      </x:c>
      <x:c r="D39" s="16" t="str">
        <x:v>PN-01010</x:v>
      </x:c>
      <x:c r="E39" s="16" t="str">
        <x:v>5785238852968</x:v>
      </x:c>
      <x:c r="F39" s="16" t="str">
        <x:v>PU Tube 10 mm – Nickel-Plated Brass [OLD]</x:v>
      </x:c>
      <x:c r="G39" s="16" t="str">
        <x:v>[PN-01010] PU Tube 10 mm – Nickel-Plated Brass [OLD]</x:v>
      </x:c>
      <x:c r="H39" s="16" t="str">
        <x:v>All / Sale / Pneumatics</x:v>
      </x:c>
      <x:c r="I39" s="16" t="str">
        <x:v>Nickel-Plated Brass | 10 mm</x:v>
      </x:c>
      <x:c r="J39" s="16" t="str">
        <x:v>PC</x:v>
      </x:c>
      <x:c r="K39" s="16" t="str">
        <x:v>PC</x:v>
      </x:c>
      <x:c r="L39" s="16" t="str">
        <x:v>97.62</x:v>
      </x:c>
      <x:c r="M39" s="16" t="str">
        <x:v>58.15 GBP</x:v>
      </x:c>
      <x:c r="N39" s="16" t="str">
        <x:v>GBP</x:v>
      </x:c>
      <x:c r="O39" s="16" t="str">
        <x:v>1528 g</x:v>
      </x:c>
      <x:c r="P39" s="16" t="str">
        <x:v>True</x:v>
      </x:c>
      <x:c r="Q39" s="16" t="str">
        <x:v>1</x:v>
      </x:c>
      <x:c r="R39" s="16" t="str">
        <x:v>False</x:v>
      </x:c>
      <x:c r="S39" s="16" t="str">
        <x:v>1</x:v>
      </x:c>
      <x:c r="T39" s="16" t="str">
        <x:v>none</x:v>
      </x:c>
      <x:c r="U39" s="16" t="str">
        <x:v>NordFix GmbH</x:v>
      </x:c>
      <x:c r="V39" s="16" t="str">
        <x:v>n/a</x:v>
      </x:c>
      <x:c r="W39" s="16" t="str">
        <x:v>1</x:v>
      </x:c>
      <x:c r="X39" s="16" t="str">
        <x:v>2</x:v>
      </x:c>
      <x:c r="Y39" s="16" t="str"/>
      <x:c r="Z39" s="16" t="str">
        <x:v>See vendor sheet</x:v>
      </x:c>
      <x:c r="AA39" s="16" t="str">
        <x:v>fr_FR</x:v>
      </x:c>
      <x:c r="AB39" s="16" t="str">
        <x:v>OdooBot</x:v>
      </x:c>
      <x:c r="AC39" s="16" t="str">
        <x:v>17/02/2024</x:v>
      </x:c>
      <x:c r="AD39" s="16" t="str">
        <x:v>2026-08-05</x:v>
      </x:c>
      <x:c r="AE39" s="16" t="str">
        <x:v>odoo_export (3).xlsx</x:v>
      </x:c>
      <x:c r="AF39" s="16" t="str">
        <x:v>LEG-3146</x:v>
      </x:c>
      <x:c r="AG39" s="16" t="str">
        <x:v>Manufacture</x:v>
      </x:c>
      <x:c r="AH39" s="16" t="str">
        <x:v>VAT 20%</x:v>
      </x:c>
      <x:c r="AI39" s="16" t="str">
        <x:v>DE</x:v>
      </x:c>
      <x:c r="AJ39" s="16" t="str"/>
    </x:row>
    <x:row r="40">
      <x:c r="A40" s="16" t="n">
        <x:v>70034</x:v>
      </x:c>
      <x:c r="B40" s="16" t="str">
        <x:v>__export__.product_product_70034_716586</x:v>
      </x:c>
      <x:c r="C40" s="16" t="str">
        <x:v>product.product_template_2041</x:v>
      </x:c>
      <x:c r="D40" s="16" t="str">
        <x:v>PN-01010</x:v>
      </x:c>
      <x:c r="E40" s="16" t="str">
        <x:v>5785238852968</x:v>
      </x:c>
      <x:c r="F40" s="16" t="str">
        <x:v>pu tube 10 mm – nickel-plated brass</x:v>
      </x:c>
      <x:c r="G40" s="16" t="str">
        <x:v>[PN-01010] pu tube 10 mm – nickel-plated brass</x:v>
      </x:c>
      <x:c r="H40" s="16" t="str">
        <x:v>PNEUMATICS</x:v>
      </x:c>
      <x:c r="I40" s="16" t="str">
        <x:v>Nickel-Plated Brass | 10 mm</x:v>
      </x:c>
      <x:c r="J40" s="16" t="str">
        <x:v>pcs</x:v>
      </x:c>
      <x:c r="K40" s="16" t="str">
        <x:v>pcs</x:v>
      </x:c>
      <x:c r="L40" s="16" t="str">
        <x:v>EUR 114.22</x:v>
      </x:c>
      <x:c r="M40" s="16" t="str">
        <x:v>EUR 68.03</x:v>
      </x:c>
      <x:c r="N40" s="16" t="str">
        <x:v>EUR</x:v>
      </x:c>
      <x:c r="O40" s="16" t="str">
        <x:v>1528 g</x:v>
      </x:c>
      <x:c r="P40" s="16" t="str">
        <x:v>1</x:v>
      </x:c>
      <x:c r="Q40" s="16" t="str">
        <x:v>True</x:v>
      </x:c>
      <x:c r="R40" s="16" t="str">
        <x:v>False</x:v>
      </x:c>
      <x:c r="S40" s="16" t="str">
        <x:v>1</x:v>
      </x:c>
      <x:c r="T40" s="16" t="str">
        <x:v>none</x:v>
      </x:c>
      <x:c r="U40" s="16" t="str">
        <x:v>TekPro Components</x:v>
      </x:c>
      <x:c r="V40" s="16" t="str">
        <x:v>n/a</x:v>
      </x:c>
      <x:c r="W40" s="16" t="str">
        <x:v>1</x:v>
      </x:c>
      <x:c r="X40" s="16" t="str">
        <x:v>7</x:v>
      </x:c>
      <x:c r="Y40" s="16" t="str"/>
      <x:c r="Z40" s="16" t="str"/>
      <x:c r="AA40" s="16" t="str">
        <x:v>en_US</x:v>
      </x:c>
      <x:c r="AB40" s="16" t="str">
        <x:v>Import Bot</x:v>
      </x:c>
      <x:c r="AC40" s="16" t="str">
        <x:v>17/02/2024</x:v>
      </x:c>
      <x:c r="AD40" s="16" t="str">
        <x:v>2026-08-05</x:v>
      </x:c>
      <x:c r="AE40" s="16" t="str">
        <x:v>products_export_final_v7.xlsx</x:v>
      </x:c>
      <x:c r="AF40" s="16" t="str">
        <x:v>PN-01010</x:v>
      </x:c>
      <x:c r="AG40" s="16" t="str">
        <x:v>Manufacture</x:v>
      </x:c>
      <x:c r="AH40" s="16" t="str">
        <x:v>VAT 20%</x:v>
      </x:c>
      <x:c r="AI40" s="16" t="str">
        <x:v>NL</x:v>
      </x:c>
      <x:c r="AJ40" s="16" t="str">
        <x:v>OLD DATA</x:v>
      </x:c>
    </x:row>
    <x:row r="41">
      <x:c r="A41" s="16" t="n">
        <x:v>70035</x:v>
      </x:c>
      <x:c r="B41" s="16" t="str">
        <x:v>__export__.product_product_70035_422998</x:v>
      </x:c>
      <x:c r="C41" s="16" t="str">
        <x:v>product.product_template_8016</x:v>
      </x:c>
      <x:c r="D41" s="16" t="str">
        <x:v>pn-01010</x:v>
      </x:c>
      <x:c r="E41" s="16" t="str">
        <x:v>5785238852968</x:v>
      </x:c>
      <x:c r="F41" s="16" t="str">
        <x:v>pu tube 10 mm – nickel-plated brass</x:v>
      </x:c>
      <x:c r="G41" s="16" t="str">
        <x:v>[pn-01010] pu tube 10 mm – nickel-plated brass</x:v>
      </x:c>
      <x:c r="H41" s="16" t="str">
        <x:v>Pneumatics</x:v>
      </x:c>
      <x:c r="I41" s="16" t="str">
        <x:v>Nickel-Plated Brass | 10 mm</x:v>
      </x:c>
      <x:c r="J41" s="16" t="str">
        <x:v>piece</x:v>
      </x:c>
      <x:c r="K41" s="16" t="str">
        <x:v>piece</x:v>
      </x:c>
      <x:c r="L41" s="16" t="str">
        <x:v>EUR 114.22</x:v>
      </x:c>
      <x:c r="M41" s="16" t="str">
        <x:v>68.03 EUR</x:v>
      </x:c>
      <x:c r="N41" s="16" t="str">
        <x:v>EUR</x:v>
      </x:c>
      <x:c r="O41" s="16" t="str">
        <x:v>1528</x:v>
      </x:c>
      <x:c r="P41" s="16" t="str">
        <x:v>1</x:v>
      </x:c>
      <x:c r="Q41" s="16" t="str">
        <x:v>True</x:v>
      </x:c>
      <x:c r="R41" s="16" t="str">
        <x:v>True</x:v>
      </x:c>
      <x:c r="S41" s="16" t="str">
        <x:v>0</x:v>
      </x:c>
      <x:c r="T41" s="16" t="str">
        <x:v>none</x:v>
      </x:c>
      <x:c r="U41" s="16" t="str">
        <x:v>TekPro Components</x:v>
      </x:c>
      <x:c r="V41" s="16" t="str">
        <x:v>PN-01010</x:v>
      </x:c>
      <x:c r="W41" s="16" t="str">
        <x:v>5</x:v>
      </x:c>
      <x:c r="X41" s="16" t="str">
        <x:v>2</x:v>
      </x:c>
      <x:c r="Y41" s="16" t="str">
        <x:v>PU Tube 10 mm – Nickel-Plated Brass</x:v>
      </x:c>
      <x:c r="Z41" s="16" t="str">
        <x:v>See vendor sheet</x:v>
      </x:c>
      <x:c r="AA41" s="16" t="str">
        <x:v>fr_FR</x:v>
      </x:c>
      <x:c r="AB41" s="16" t="str">
        <x:v>OdooBot</x:v>
      </x:c>
      <x:c r="AC41" s="16" t="str">
        <x:v>2024-02-17</x:v>
      </x:c>
      <x:c r="AD41" s="16" t="str">
        <x:v>2026-08-05</x:v>
      </x:c>
      <x:c r="AE41" s="16" t="str">
        <x:v>legacy_master_2024.csv</x:v>
      </x:c>
      <x:c r="AF41" s="16" t="str">
        <x:v>PN-01010</x:v>
      </x:c>
      <x:c r="AG41" s="16" t="str">
        <x:v>Manufacture</x:v>
      </x:c>
      <x:c r="AH41" s="16" t="str">
        <x:v>20%</x:v>
      </x:c>
      <x:c r="AI41" s="16" t="str">
        <x:v>DE</x:v>
      </x:c>
      <x:c r="AJ41" s="16" t="str"/>
    </x:row>
    <x:row r="42">
      <x:c r="A42" s="16" t="n">
        <x:v>70036</x:v>
      </x:c>
      <x:c r="B42" s="16" t="str">
        <x:v>__export__.product_product_70036_799089</x:v>
      </x:c>
      <x:c r="C42" s="16" t="str">
        <x:v>product.product_template_3745</x:v>
      </x:c>
      <x:c r="D42" s="16" t="str">
        <x:v>pn-01010</x:v>
      </x:c>
      <x:c r="E42" s="16" t="str">
        <x:v>5785238852968</x:v>
      </x:c>
      <x:c r="F42" s="16" t="str">
        <x:v>PU Tube 10 mm – Nickel-Plated Brass test</x:v>
      </x:c>
      <x:c r="G42" s="16" t="str">
        <x:v>[pn-01010] PU Tube 10 mm – Nickel-Plated Brass test</x:v>
      </x:c>
      <x:c r="H42" s="16" t="str">
        <x:v>PNEUMATICS</x:v>
      </x:c>
      <x:c r="I42" s="16" t="str">
        <x:v>Nickel-Plated Brass | 10 mm</x:v>
      </x:c>
      <x:c r="J42" s="16" t="str">
        <x:v>piece</x:v>
      </x:c>
      <x:c r="K42" s="16" t="str">
        <x:v>piece</x:v>
      </x:c>
      <x:c r="L42" s="16" t="str">
        <x:v>97.62 GBP</x:v>
      </x:c>
      <x:c r="M42" s="16" t="str">
        <x:v>58.15</x:v>
      </x:c>
      <x:c r="N42" s="16" t="str">
        <x:v>GBP</x:v>
      </x:c>
      <x:c r="O42" s="16" t="str"/>
      <x:c r="P42" s="16" t="str">
        <x:v>True</x:v>
      </x:c>
      <x:c r="Q42" s="16" t="str">
        <x:v>True</x:v>
      </x:c>
      <x:c r="R42" s="16" t="str">
        <x:v>False</x:v>
      </x:c>
      <x:c r="S42" s="16" t="str">
        <x:v>0</x:v>
      </x:c>
      <x:c r="T42" s="16" t="str">
        <x:v>none</x:v>
      </x:c>
      <x:c r="U42" s="16" t="str">
        <x:v>EuroMotion BV</x:v>
      </x:c>
      <x:c r="V42" s="16" t="str"/>
      <x:c r="W42" s="16" t="str">
        <x:v>10</x:v>
      </x:c>
      <x:c r="X42" s="16" t="str">
        <x:v>5</x:v>
      </x:c>
      <x:c r="Y42" s="16" t="str"/>
      <x:c r="Z42" s="16" t="str"/>
      <x:c r="AA42" s="16" t="str">
        <x:v>de_DE</x:v>
      </x:c>
      <x:c r="AB42" s="16" t="str">
        <x:v>OdooBot</x:v>
      </x:c>
      <x:c r="AC42" s="16" t="str">
        <x:v>2024-02-17</x:v>
      </x:c>
      <x:c r="AD42" s="16" t="str">
        <x:v>05/08/2026</x:v>
      </x:c>
      <x:c r="AE42" s="16" t="str">
        <x:v>products_export_final_v7.xlsx</x:v>
      </x:c>
      <x:c r="AF42" s="16" t="str"/>
      <x:c r="AG42" s="16" t="str">
        <x:v>MTO</x:v>
      </x:c>
      <x:c r="AH42" s="16" t="str">
        <x:v>VAT 20%</x:v>
      </x:c>
      <x:c r="AI42" s="16" t="str">
        <x:v>IT</x:v>
      </x:c>
      <x:c r="AJ42" s="16" t="str">
        <x:v>OLD DATA</x:v>
      </x:c>
    </x:row>
    <x:row r="43">
      <x:c r="A43" s="16" t="n">
        <x:v>70037</x:v>
      </x:c>
      <x:c r="B43" s="16" t="str">
        <x:v>__export__.product_product_70037_321880</x:v>
      </x:c>
      <x:c r="C43" s="16" t="str">
        <x:v>product.product_template_6321</x:v>
      </x:c>
      <x:c r="D43" s="16" t="str">
        <x:v>EL_01011</x:v>
      </x:c>
      <x:c r="E43" s="16" t="str">
        <x:v>8161065515961</x:v>
      </x:c>
      <x:c r="F43" s="16" t="str">
        <x:v>din rail d6x30 – nickel-plated brass</x:v>
      </x:c>
      <x:c r="G43" s="16" t="str">
        <x:v>[EL_01011] din rail d6x30 – nickel-plated brass</x:v>
      </x:c>
      <x:c r="H43" s="16" t="str">
        <x:v>All / Sale / Electrical</x:v>
      </x:c>
      <x:c r="I43" s="16" t="str">
        <x:v>Nickel-Plated Brass | D6x30</x:v>
      </x:c>
      <x:c r="J43" s="16" t="str">
        <x:v>Unit(s)</x:v>
      </x:c>
      <x:c r="K43" s="16" t="str">
        <x:v>Unit(s)</x:v>
      </x:c>
      <x:c r="L43" s="16" t="str">
        <x:v>48.27 CHF</x:v>
      </x:c>
      <x:c r="M43" s="16" t="str">
        <x:v>22.48</x:v>
      </x:c>
      <x:c r="N43" s="16" t="str">
        <x:v>CHF</x:v>
      </x:c>
      <x:c r="O43" s="16" t="str">
        <x:v>333</x:v>
      </x:c>
      <x:c r="P43" s="16" t="str">
        <x:v>1</x:v>
      </x:c>
      <x:c r="Q43" s="16" t="str">
        <x:v>True</x:v>
      </x:c>
      <x:c r="R43" s="16" t="str">
        <x:v>True</x:v>
      </x:c>
      <x:c r="S43" s="16" t="str">
        <x:v>1</x:v>
      </x:c>
      <x:c r="T43" s="16" t="str">
        <x:v>none</x:v>
      </x:c>
      <x:c r="U43" s="16" t="str">
        <x:v>MecaSupply SAS</x:v>
      </x:c>
      <x:c r="V43" s="16" t="str"/>
      <x:c r="W43" s="16" t="str">
        <x:v>10</x:v>
      </x:c>
      <x:c r="X43" s="16" t="str">
        <x:v>2</x:v>
      </x:c>
      <x:c r="Y43" s="16" t="str"/>
      <x:c r="Z43" s="16" t="str">
        <x:v>See vendor sheet</x:v>
      </x:c>
      <x:c r="AA43" s="16" t="str">
        <x:v>fr_FR</x:v>
      </x:c>
      <x:c r="AB43" s="16" t="str">
        <x:v>Import Bot</x:v>
      </x:c>
      <x:c r="AC43" s="16" t="str">
        <x:v>2024-02-17</x:v>
      </x:c>
      <x:c r="AD43" s="16" t="str">
        <x:v>2026-08-05</x:v>
      </x:c>
      <x:c r="AE43" s="16" t="str">
        <x:v>legacy_master_2024.csv</x:v>
      </x:c>
      <x:c r="AF43" s="16" t="str">
        <x:v>LEG-1864</x:v>
      </x:c>
      <x:c r="AG43" s="16" t="str">
        <x:v>Manufacture</x:v>
      </x:c>
      <x:c r="AH43" s="16" t="str">
        <x:v>20%</x:v>
      </x:c>
      <x:c r="AI43" s="16" t="str">
        <x:v>IT</x:v>
      </x:c>
      <x:c r="AJ43" s="16" t="str">
        <x:v>duplicate?</x:v>
      </x:c>
    </x:row>
    <x:row r="44">
      <x:c r="A44" s="16" t="n">
        <x:v>70038</x:v>
      </x:c>
      <x:c r="B44" s="16" t="str">
        <x:v>__export__.product_product_70038_466739</x:v>
      </x:c>
      <x:c r="C44" s="16" t="str">
        <x:v>product.product_template_2080</x:v>
      </x:c>
      <x:c r="D44" s="16" t="str">
        <x:v>EL 01011</x:v>
      </x:c>
      <x:c r="E44" s="16" t="str">
        <x:v>8161065515961</x:v>
      </x:c>
      <x:c r="F44" s="16" t="str">
        <x:v>din rail d6x30 – nickel-plated brass</x:v>
      </x:c>
      <x:c r="G44" s="16" t="str">
        <x:v>[EL 01011] din rail d6x30 – nickel-plated brass</x:v>
      </x:c>
      <x:c r="H44" s="16" t="str">
        <x:v>All / Sale / Electrical</x:v>
      </x:c>
      <x:c r="I44" s="16" t="str">
        <x:v>Nickel-Plated Brass | D6x30</x:v>
      </x:c>
      <x:c r="J44" s="16" t="str">
        <x:v>u</x:v>
      </x:c>
      <x:c r="K44" s="16" t="str">
        <x:v>u</x:v>
      </x:c>
      <x:c r="L44" s="16" t="str">
        <x:v>EUR 50.20</x:v>
      </x:c>
      <x:c r="M44" s="16" t="str">
        <x:v>EUR 23.38</x:v>
      </x:c>
      <x:c r="N44" s="16" t="str">
        <x:v>EUR</x:v>
      </x:c>
      <x:c r="O44" s="16" t="str">
        <x:v>333</x:v>
      </x:c>
      <x:c r="P44" s="16" t="str">
        <x:v>1</x:v>
      </x:c>
      <x:c r="Q44" s="16" t="str">
        <x:v>True</x:v>
      </x:c>
      <x:c r="R44" s="16" t="str">
        <x:v>False</x:v>
      </x:c>
      <x:c r="S44" s="16" t="str">
        <x:v>1</x:v>
      </x:c>
      <x:c r="T44" s="16" t="str">
        <x:v>none</x:v>
      </x:c>
      <x:c r="U44" s="16" t="str">
        <x:v>EuroMotion BV</x:v>
      </x:c>
      <x:c r="V44" s="16" t="str">
        <x:v>EL-01011</x:v>
      </x:c>
      <x:c r="W44" s="16" t="str">
        <x:v>1</x:v>
      </x:c>
      <x:c r="X44" s="16" t="str">
        <x:v>7</x:v>
      </x:c>
      <x:c r="Y44" s="16" t="str">
        <x:v>DIN Rail D6x30 – Nickel-Plated Brass</x:v>
      </x:c>
      <x:c r="Z44" s="16" t="str"/>
      <x:c r="AA44" s="16" t="str">
        <x:v>fr_FR</x:v>
      </x:c>
      <x:c r="AB44" s="16" t="str">
        <x:v>Import Bot</x:v>
      </x:c>
      <x:c r="AC44" s="16" t="str">
        <x:v>17/02/2024</x:v>
      </x:c>
      <x:c r="AD44" s="16" t="str">
        <x:v>05/08/2026</x:v>
      </x:c>
      <x:c r="AE44" s="16" t="str">
        <x:v>products_export_final_v7.xlsx</x:v>
      </x:c>
      <x:c r="AF44" s="16" t="str">
        <x:v>EL-01011</x:v>
      </x:c>
      <x:c r="AG44" s="16" t="str">
        <x:v>MTO</x:v>
      </x:c>
      <x:c r="AH44" s="16" t="str">
        <x:v>VAT 20%</x:v>
      </x:c>
      <x:c r="AI44" s="16" t="str">
        <x:v>FR</x:v>
      </x:c>
      <x:c r="AJ44" s="16" t="str">
        <x:v>duplicate?</x:v>
      </x:c>
    </x:row>
    <x:row r="45">
      <x:c r="A45" s="16" t="n">
        <x:v>70039</x:v>
      </x:c>
      <x:c r="B45" s="16" t="str">
        <x:v>__export__.product_product_70039_448363</x:v>
      </x:c>
      <x:c r="C45" s="16" t="str">
        <x:v>product.product_template_8214</x:v>
      </x:c>
      <x:c r="D45" s="16" t="str">
        <x:v>EL 01011</x:v>
      </x:c>
      <x:c r="E45" s="16" t="str">
        <x:v>8161065515961</x:v>
      </x:c>
      <x:c r="F45" s="16" t="str">
        <x:v>DIN RAIL D6X30 – NICKEL-PLATED BRASS</x:v>
      </x:c>
      <x:c r="G45" s="16" t="str">
        <x:v>[EL 01011] DIN RAIL D6X30 – NICKEL-PLATED BRASS</x:v>
      </x:c>
      <x:c r="H45" s="16" t="str">
        <x:v>Electrical </x:v>
      </x:c>
      <x:c r="I45" s="16" t="str">
        <x:v>Nickel-Plated Brass | D6x30</x:v>
      </x:c>
      <x:c r="J45" s="16" t="str">
        <x:v>PC</x:v>
      </x:c>
      <x:c r="K45" s="16" t="str">
        <x:v>PC</x:v>
      </x:c>
      <x:c r="L45" s="16" t="str">
        <x:v>50,20</x:v>
      </x:c>
      <x:c r="M45" s="16" t="str">
        <x:v>EUR 23.38</x:v>
      </x:c>
      <x:c r="N45" s="16" t="str">
        <x:v>EUR</x:v>
      </x:c>
      <x:c r="O45" s="16" t="str"/>
      <x:c r="P45" s="16" t="str">
        <x:v>True</x:v>
      </x:c>
      <x:c r="Q45" s="16" t="str">
        <x:v>1</x:v>
      </x:c>
      <x:c r="R45" s="16" t="str">
        <x:v>False</x:v>
      </x:c>
      <x:c r="S45" s="16" t="str">
        <x:v>1</x:v>
      </x:c>
      <x:c r="T45" s="16" t="str">
        <x:v>none</x:v>
      </x:c>
      <x:c r="U45" s="16" t="str">
        <x:v>EuroMotion BV</x:v>
      </x:c>
      <x:c r="V45" s="16" t="str">
        <x:v>n/a</x:v>
      </x:c>
      <x:c r="W45" s="16" t="str">
        <x:v>1</x:v>
      </x:c>
      <x:c r="X45" s="16" t="str">
        <x:v>5</x:v>
      </x:c>
      <x:c r="Y45" s="16" t="str"/>
      <x:c r="Z45" s="16" t="str"/>
      <x:c r="AA45" s="16" t="str">
        <x:v>de_DE</x:v>
      </x:c>
      <x:c r="AB45" s="16" t="str">
        <x:v>Administrator</x:v>
      </x:c>
      <x:c r="AC45" s="16" t="str">
        <x:v>2024-02-17</x:v>
      </x:c>
      <x:c r="AD45" s="16" t="str">
        <x:v>2026-08-05</x:v>
      </x:c>
      <x:c r="AE45" s="16" t="str">
        <x:v>legacy_master_2024.csv</x:v>
      </x:c>
      <x:c r="AF45" s="16" t="str"/>
      <x:c r="AG45" s="16" t="str">
        <x:v>Buy</x:v>
      </x:c>
      <x:c r="AH45" s="16" t="str">
        <x:v>TVA 20</x:v>
      </x:c>
      <x:c r="AI45" s="16" t="str">
        <x:v>DE</x:v>
      </x:c>
      <x:c r="AJ45" s="16" t="str"/>
    </x:row>
    <x:row r="46">
      <x:c r="A46" s="16" t="n">
        <x:v>70040</x:v>
      </x:c>
      <x:c r="B46" s="16" t="str">
        <x:v>__export__.product_product_70040_621852</x:v>
      </x:c>
      <x:c r="C46" s="16" t="str">
        <x:v>product.product_template_3671</x:v>
      </x:c>
      <x:c r="D46" s="16" t="str">
        <x:v>cu-01012</x:v>
      </x:c>
      <x:c r="E46" s="16" t="str">
        <x:v>9872499624506</x:v>
      </x:c>
      <x:c r="F46" s="16" t="str">
        <x:v>Bi-Metal Hole Saw Ø32mm – Carbide [OLD]</x:v>
      </x:c>
      <x:c r="G46" s="16" t="str">
        <x:v>[cu-01012] Bi-Metal Hole Saw Ø32mm – Carbide [OLD]</x:v>
      </x:c>
      <x:c r="H46" s="16" t="str">
        <x:v>Cutting Tools</x:v>
      </x:c>
      <x:c r="I46" s="16" t="str">
        <x:v>Carbide | Ø32mm</x:v>
      </x:c>
      <x:c r="J46" s="16" t="str">
        <x:v>Unit(s)</x:v>
      </x:c>
      <x:c r="K46" s="16" t="str">
        <x:v>Unit(s)</x:v>
      </x:c>
      <x:c r="L46" s="16" t="str">
        <x:v>EUR 71.74</x:v>
      </x:c>
      <x:c r="M46" s="16" t="str">
        <x:v>39,93</x:v>
      </x:c>
      <x:c r="N46" s="16" t="str">
        <x:v>EUR</x:v>
      </x:c>
      <x:c r="O46" s="16" t="str">
        <x:v>634</x:v>
      </x:c>
      <x:c r="P46" s="16" t="str">
        <x:v>1</x:v>
      </x:c>
      <x:c r="Q46" s="16" t="str">
        <x:v>True</x:v>
      </x:c>
      <x:c r="R46" s="16" t="str">
        <x:v>False</x:v>
      </x:c>
      <x:c r="S46" s="16" t="str">
        <x:v>1</x:v>
      </x:c>
      <x:c r="T46" s="16" t="str">
        <x:v>none</x:v>
      </x:c>
      <x:c r="U46" s="16" t="str">
        <x:v>MecaSupply SAS</x:v>
      </x:c>
      <x:c r="V46" s="16" t="str">
        <x:v>n/a</x:v>
      </x:c>
      <x:c r="W46" s="16" t="str">
        <x:v>10</x:v>
      </x:c>
      <x:c r="X46" s="16" t="str">
        <x:v>7</x:v>
      </x:c>
      <x:c r="Y46" s="16" t="str">
        <x:v>Bi-Metal Hole Saw Ø32mm – Carbide</x:v>
      </x:c>
      <x:c r="Z46" s="16" t="str">
        <x:v>See vendor sheet</x:v>
      </x:c>
      <x:c r="AA46" s="16" t="str">
        <x:v>de_DE</x:v>
      </x:c>
      <x:c r="AB46" s="16" t="str">
        <x:v>Import Bot</x:v>
      </x:c>
      <x:c r="AC46" s="16" t="str">
        <x:v>2024-02-17</x:v>
      </x:c>
      <x:c r="AD46" s="16" t="str">
        <x:v>2026-08-05</x:v>
      </x:c>
      <x:c r="AE46" s="16" t="str">
        <x:v>odoo_export (3).xlsx</x:v>
      </x:c>
      <x:c r="AF46" s="16" t="str">
        <x:v>LEG-6059</x:v>
      </x:c>
      <x:c r="AG46" s="16" t="str">
        <x:v>Manufacture</x:v>
      </x:c>
      <x:c r="AH46" s="16" t="str">
        <x:v>VAT 20%</x:v>
      </x:c>
      <x:c r="AI46" s="16" t="str">
        <x:v>NL</x:v>
      </x:c>
      <x:c r="AJ46" s="16" t="str">
        <x:v>duplicate?</x:v>
      </x:c>
    </x:row>
    <x:row r="47">
      <x:c r="A47" s="16" t="n">
        <x:v>70041</x:v>
      </x:c>
      <x:c r="B47" s="16" t="str">
        <x:v>__export__.product_product_70041_568630</x:v>
      </x:c>
      <x:c r="C47" s="16" t="str">
        <x:v>product.product_template_5208</x:v>
      </x:c>
      <x:c r="D47" s="16" t="str">
        <x:v>cu-01012</x:v>
      </x:c>
      <x:c r="E47" s="16" t="str">
        <x:v>9872499624506</x:v>
      </x:c>
      <x:c r="F47" s="16" t="str">
        <x:v>Bi-Metal Hole Saw Ø32mm – Carbide [OLD]</x:v>
      </x:c>
      <x:c r="G47" s="16" t="str">
        <x:v>[cu-01012] Bi-Metal Hole Saw Ø32mm – Carbide [OLD]</x:v>
      </x:c>
      <x:c r="H47" s="16" t="str">
        <x:v>All / Sale / Cutting Tools</x:v>
      </x:c>
      <x:c r="I47" s="16" t="str">
        <x:v>Carbide | Ø32mm</x:v>
      </x:c>
      <x:c r="J47" s="16" t="str">
        <x:v>piece</x:v>
      </x:c>
      <x:c r="K47" s="16" t="str">
        <x:v>piece</x:v>
      </x:c>
      <x:c r="L47" s="16" t="str">
        <x:v>61.32 GBP</x:v>
      </x:c>
      <x:c r="M47" s="16" t="str">
        <x:v>34.13</x:v>
      </x:c>
      <x:c r="N47" s="16" t="str">
        <x:v>GBP</x:v>
      </x:c>
      <x:c r="O47" s="16" t="str"/>
      <x:c r="P47" s="16" t="str">
        <x:v>True</x:v>
      </x:c>
      <x:c r="Q47" s="16" t="str">
        <x:v>True</x:v>
      </x:c>
      <x:c r="R47" s="16" t="str">
        <x:v>False</x:v>
      </x:c>
      <x:c r="S47" s="16" t="str">
        <x:v>1</x:v>
      </x:c>
      <x:c r="T47" s="16" t="str">
        <x:v>none</x:v>
      </x:c>
      <x:c r="U47" s="16" t="str">
        <x:v>EuroMotion BV</x:v>
      </x:c>
      <x:c r="V47" s="16" t="str">
        <x:v>n/a</x:v>
      </x:c>
      <x:c r="W47" s="16" t="str">
        <x:v>5</x:v>
      </x:c>
      <x:c r="X47" s="16" t="str">
        <x:v>2</x:v>
      </x:c>
      <x:c r="Y47" s="16" t="str"/>
      <x:c r="Z47" s="16" t="str">
        <x:v>See vendor sheet</x:v>
      </x:c>
      <x:c r="AA47" s="16" t="str">
        <x:v>de_DE</x:v>
      </x:c>
      <x:c r="AB47" s="16" t="str">
        <x:v>Administrator</x:v>
      </x:c>
      <x:c r="AC47" s="16" t="str">
        <x:v>2024-02-17</x:v>
      </x:c>
      <x:c r="AD47" s="16" t="str">
        <x:v>2026-08-05</x:v>
      </x:c>
      <x:c r="AE47" s="16" t="str">
        <x:v>legacy_master_2024.csv</x:v>
      </x:c>
      <x:c r="AF47" s="16" t="str"/>
      <x:c r="AG47" s="16" t="str">
        <x:v>Manufacture</x:v>
      </x:c>
      <x:c r="AH47" s="16" t="str">
        <x:v>TVA 20</x:v>
      </x:c>
      <x:c r="AI47" s="16" t="str">
        <x:v>IT</x:v>
      </x:c>
      <x:c r="AJ47" s="16" t="str">
        <x:v>check price</x:v>
      </x:c>
    </x:row>
    <x:row r="48">
      <x:c r="A48" s="16" t="n">
        <x:v>70042</x:v>
      </x:c>
      <x:c r="B48" s="16" t="str">
        <x:v>__export__.product_product_70042_755675</x:v>
      </x:c>
      <x:c r="C48" s="16" t="str">
        <x:v>product.product_template_6219</x:v>
      </x:c>
      <x:c r="D48" s="16" t="str">
        <x:v>CU_01012</x:v>
      </x:c>
      <x:c r="E48" s="16" t="str">
        <x:v>9872499624506</x:v>
      </x:c>
      <x:c r="F48" s="16" t="str">
        <x:v>bi-metal hole saw ø32mm – carbide</x:v>
      </x:c>
      <x:c r="G48" s="16" t="str">
        <x:v>[CU_01012] bi-metal hole saw ø32mm – carbide</x:v>
      </x:c>
      <x:c r="H48" s="16" t="str">
        <x:v>CUTTING TOOLS</x:v>
      </x:c>
      <x:c r="I48" s="16" t="str">
        <x:v>Carbide | Ø32mm</x:v>
      </x:c>
      <x:c r="J48" s="16" t="str">
        <x:v>Unit(s)</x:v>
      </x:c>
      <x:c r="K48" s="16" t="str">
        <x:v>Unit(s)</x:v>
      </x:c>
      <x:c r="L48" s="16" t="str">
        <x:v>61,32</x:v>
      </x:c>
      <x:c r="M48" s="16" t="str">
        <x:v>GBP 34.13</x:v>
      </x:c>
      <x:c r="N48" s="16" t="str">
        <x:v>GBP</x:v>
      </x:c>
      <x:c r="O48" s="16" t="str">
        <x:v>0.634 kg</x:v>
      </x:c>
      <x:c r="P48" s="16" t="str">
        <x:v>1</x:v>
      </x:c>
      <x:c r="Q48" s="16" t="str">
        <x:v>1</x:v>
      </x:c>
      <x:c r="R48" s="16" t="str">
        <x:v>True</x:v>
      </x:c>
      <x:c r="S48" s="16" t="str">
        <x:v>1</x:v>
      </x:c>
      <x:c r="T48" s="16" t="str">
        <x:v>none</x:v>
      </x:c>
      <x:c r="U48" s="16" t="str">
        <x:v>EuroMotion BV</x:v>
      </x:c>
      <x:c r="V48" s="16" t="str">
        <x:v>n/a</x:v>
      </x:c>
      <x:c r="W48" s="16" t="str">
        <x:v>5</x:v>
      </x:c>
      <x:c r="X48" s="16" t="str">
        <x:v>7</x:v>
      </x:c>
      <x:c r="Y48" s="16" t="str">
        <x:v>&lt;p&gt;Bi-Metal Hole Saw Ø32mm – Carbide&lt;/p&gt;</x:v>
      </x:c>
      <x:c r="Z48" s="16" t="str"/>
      <x:c r="AA48" s="16" t="str">
        <x:v>fr_FR</x:v>
      </x:c>
      <x:c r="AB48" s="16" t="str">
        <x:v>OdooBot</x:v>
      </x:c>
      <x:c r="AC48" s="16" t="str">
        <x:v>17/02/2024</x:v>
      </x:c>
      <x:c r="AD48" s="16" t="str">
        <x:v>05/08/2026</x:v>
      </x:c>
      <x:c r="AE48" s="16" t="str">
        <x:v>products_export_final_v7.xlsx</x:v>
      </x:c>
      <x:c r="AF48" s="16" t="str"/>
      <x:c r="AG48" s="16" t="str">
        <x:v>Manufacture</x:v>
      </x:c>
      <x:c r="AH48" s="16" t="str">
        <x:v>20%</x:v>
      </x:c>
      <x:c r="AI48" s="16" t="str">
        <x:v>DE</x:v>
      </x:c>
      <x:c r="AJ48" s="16" t="str">
        <x:v>OLD DATA</x:v>
      </x:c>
    </x:row>
    <x:row r="49">
      <x:c r="A49" s="16" t="n">
        <x:v>70043</x:v>
      </x:c>
      <x:c r="B49" s="16" t="str">
        <x:v>__export__.product_product_70043_506095</x:v>
      </x:c>
      <x:c r="C49" s="16" t="str">
        <x:v>product.product_template_4004</x:v>
      </x:c>
      <x:c r="D49" s="16" t="str">
        <x:v>FA 01013</x:v>
      </x:c>
      <x:c r="E49" s="16" t="str">
        <x:v>8925137305928</x:v>
      </x:c>
      <x:c r="F49" s="16" t="str">
        <x:v>hex bolt m4 – stainless steel 304</x:v>
      </x:c>
      <x:c r="G49" s="16" t="str">
        <x:v>[FA 01013] hex bolt m4 – stainless steel 304</x:v>
      </x:c>
      <x:c r="H49" s="16" t="str">
        <x:v>FASTENERS</x:v>
      </x:c>
      <x:c r="I49" s="16" t="str">
        <x:v>Stainless Steel 304 | M4</x:v>
      </x:c>
      <x:c r="J49" s="16" t="str">
        <x:v>u</x:v>
      </x:c>
      <x:c r="K49" s="16" t="str">
        <x:v>u</x:v>
      </x:c>
      <x:c r="L49" s="16" t="str">
        <x:v>EUR 69.54</x:v>
      </x:c>
      <x:c r="M49" s="16" t="str">
        <x:v>EUR 43.61</x:v>
      </x:c>
      <x:c r="N49" s="16" t="str">
        <x:v>EUR</x:v>
      </x:c>
      <x:c r="O49" s="16" t="str">
        <x:v>371</x:v>
      </x:c>
      <x:c r="P49" s="16" t="str">
        <x:v>1</x:v>
      </x:c>
      <x:c r="Q49" s="16" t="str">
        <x:v>1</x:v>
      </x:c>
      <x:c r="R49" s="16" t="str">
        <x:v>False</x:v>
      </x:c>
      <x:c r="S49" s="16" t="str">
        <x:v>1</x:v>
      </x:c>
      <x:c r="T49" s="16" t="str">
        <x:v>none</x:v>
      </x:c>
      <x:c r="U49" s="16" t="str">
        <x:v>Aster Industrial Ltd</x:v>
      </x:c>
      <x:c r="V49" s="16" t="str"/>
      <x:c r="W49" s="16" t="str">
        <x:v>10</x:v>
      </x:c>
      <x:c r="X49" s="16" t="str">
        <x:v>2</x:v>
      </x:c>
      <x:c r="Y49" s="16" t="str">
        <x:v>Hex Bolt M4 – Stainless Steel 304</x:v>
      </x:c>
      <x:c r="Z49" s="16" t="str">
        <x:v>See vendor sheet</x:v>
      </x:c>
      <x:c r="AA49" s="16" t="str">
        <x:v>en_US</x:v>
      </x:c>
      <x:c r="AB49" s="16" t="str">
        <x:v>Administrator</x:v>
      </x:c>
      <x:c r="AC49" s="16" t="str">
        <x:v>2024-02-17</x:v>
      </x:c>
      <x:c r="AD49" s="16" t="str">
        <x:v>05/08/2026</x:v>
      </x:c>
      <x:c r="AE49" s="16" t="str">
        <x:v>odoo_export (3).xlsx</x:v>
      </x:c>
      <x:c r="AF49" s="16" t="str">
        <x:v>FA-01013</x:v>
      </x:c>
      <x:c r="AG49" s="16" t="str">
        <x:v>Buy</x:v>
      </x:c>
      <x:c r="AH49" s="16" t="str">
        <x:v>20%</x:v>
      </x:c>
      <x:c r="AI49" s="16" t="str">
        <x:v>DE</x:v>
      </x:c>
      <x:c r="AJ49" s="16" t="str"/>
    </x:row>
    <x:row r="50">
      <x:c r="A50" s="16" t="n">
        <x:v>70044</x:v>
      </x:c>
      <x:c r="B50" s="16" t="str">
        <x:v>__export__.product_product_70044_499949</x:v>
      </x:c>
      <x:c r="C50" s="16" t="str">
        <x:v>product.product_template_6158</x:v>
      </x:c>
      <x:c r="D50" s="16" t="str">
        <x:v>FA_01013</x:v>
      </x:c>
      <x:c r="E50" s="16" t="str">
        <x:v>8925137305928</x:v>
      </x:c>
      <x:c r="F50" s="16" t="str">
        <x:v>hex bolt m4 – stainless steel 304</x:v>
      </x:c>
      <x:c r="G50" s="16" t="str">
        <x:v>[FA_01013] hex bolt m4 – stainless steel 304</x:v>
      </x:c>
      <x:c r="H50" s="16" t="str">
        <x:v>FASTENERS</x:v>
      </x:c>
      <x:c r="I50" s="16" t="str">
        <x:v>Stainless Steel 304 | M4</x:v>
      </x:c>
      <x:c r="J50" s="16" t="str">
        <x:v>pcs</x:v>
      </x:c>
      <x:c r="K50" s="16" t="str">
        <x:v>pcs</x:v>
      </x:c>
      <x:c r="L50" s="16" t="str">
        <x:v>69.54 EUR</x:v>
      </x:c>
      <x:c r="M50" s="16" t="str">
        <x:v>43.61</x:v>
      </x:c>
      <x:c r="N50" s="16" t="str">
        <x:v>EUR</x:v>
      </x:c>
      <x:c r="O50" s="16" t="str">
        <x:v>371</x:v>
      </x:c>
      <x:c r="P50" s="16" t="str">
        <x:v>True</x:v>
      </x:c>
      <x:c r="Q50" s="16" t="str">
        <x:v>1</x:v>
      </x:c>
      <x:c r="R50" s="16" t="str">
        <x:v>False</x:v>
      </x:c>
      <x:c r="S50" s="16" t="str">
        <x:v>1</x:v>
      </x:c>
      <x:c r="T50" s="16" t="str">
        <x:v>none</x:v>
      </x:c>
      <x:c r="U50" s="16" t="str">
        <x:v>NordFix GmbH</x:v>
      </x:c>
      <x:c r="V50" s="16" t="str"/>
      <x:c r="W50" s="16" t="str">
        <x:v>5</x:v>
      </x:c>
      <x:c r="X50" s="16" t="str">
        <x:v>5</x:v>
      </x:c>
      <x:c r="Y50" s="16" t="str"/>
      <x:c r="Z50" s="16" t="str"/>
      <x:c r="AA50" s="16" t="str">
        <x:v>de_DE</x:v>
      </x:c>
      <x:c r="AB50" s="16" t="str">
        <x:v>Administrator</x:v>
      </x:c>
      <x:c r="AC50" s="16" t="str">
        <x:v>2024-02-17</x:v>
      </x:c>
      <x:c r="AD50" s="16" t="str">
        <x:v>05/08/2026</x:v>
      </x:c>
      <x:c r="AE50" s="16" t="str">
        <x:v>legacy_master_2024.csv</x:v>
      </x:c>
      <x:c r="AF50" s="16" t="str">
        <x:v>FA-01013</x:v>
      </x:c>
      <x:c r="AG50" s="16" t="str">
        <x:v>Manufacture</x:v>
      </x:c>
      <x:c r="AH50" s="16" t="str">
        <x:v>TVA 20</x:v>
      </x:c>
      <x:c r="AI50" s="16" t="str">
        <x:v>DE</x:v>
      </x:c>
      <x:c r="AJ50" s="16" t="str">
        <x:v>duplicate?</x:v>
      </x:c>
    </x:row>
    <x:row r="51">
      <x:c r="A51" s="16" t="n">
        <x:v>70045</x:v>
      </x:c>
      <x:c r="B51" s="16" t="str">
        <x:v>__export__.product_product_70045_381961</x:v>
      </x:c>
      <x:c r="C51" s="16" t="str">
        <x:v>product.product_template_2870</x:v>
      </x:c>
      <x:c r="D51" s="16" t="str">
        <x:v>FA-01013</x:v>
      </x:c>
      <x:c r="E51" s="16" t="str">
        <x:v>8925137305928</x:v>
      </x:c>
      <x:c r="F51" s="16" t="str">
        <x:v>HEX BOLT M4 – STAINLESS STEEL 304</x:v>
      </x:c>
      <x:c r="G51" s="16" t="str">
        <x:v>[FA-01013] HEX BOLT M4 – STAINLESS STEEL 304</x:v>
      </x:c>
      <x:c r="H51" s="16" t="str">
        <x:v>Fasteners</x:v>
      </x:c>
      <x:c r="I51" s="16" t="str">
        <x:v>Stainless Steel 304 | M4</x:v>
      </x:c>
      <x:c r="J51" s="16" t="str">
        <x:v>Unit(s)</x:v>
      </x:c>
      <x:c r="K51" s="16" t="str">
        <x:v>Unit(s)</x:v>
      </x:c>
      <x:c r="L51" s="16" t="str">
        <x:v>66,87</x:v>
      </x:c>
      <x:c r="M51" s="16" t="str">
        <x:v>41,93</x:v>
      </x:c>
      <x:c r="N51" s="16" t="str">
        <x:v>CHF</x:v>
      </x:c>
      <x:c r="O51" s="16" t="str">
        <x:v>371</x:v>
      </x:c>
      <x:c r="P51" s="16" t="str">
        <x:v>1</x:v>
      </x:c>
      <x:c r="Q51" s="16" t="str">
        <x:v>1</x:v>
      </x:c>
      <x:c r="R51" s="16" t="str">
        <x:v>False</x:v>
      </x:c>
      <x:c r="S51" s="16" t="str">
        <x:v>0</x:v>
      </x:c>
      <x:c r="T51" s="16" t="str">
        <x:v>none</x:v>
      </x:c>
      <x:c r="U51" s="16" t="str">
        <x:v>EuroMotion BV</x:v>
      </x:c>
      <x:c r="V51" s="16" t="str">
        <x:v>n/a</x:v>
      </x:c>
      <x:c r="W51" s="16" t="str">
        <x:v>10</x:v>
      </x:c>
      <x:c r="X51" s="16" t="str">
        <x:v>2</x:v>
      </x:c>
      <x:c r="Y51" s="16" t="str"/>
      <x:c r="Z51" s="16" t="str">
        <x:v>See vendor sheet</x:v>
      </x:c>
      <x:c r="AA51" s="16" t="str">
        <x:v>fr_FR</x:v>
      </x:c>
      <x:c r="AB51" s="16" t="str">
        <x:v>Administrator</x:v>
      </x:c>
      <x:c r="AC51" s="16" t="str">
        <x:v>17/02/2024</x:v>
      </x:c>
      <x:c r="AD51" s="16" t="str">
        <x:v>2026-08-05</x:v>
      </x:c>
      <x:c r="AE51" s="16" t="str">
        <x:v>legacy_master_2024.csv</x:v>
      </x:c>
      <x:c r="AF51" s="16" t="str"/>
      <x:c r="AG51" s="16" t="str">
        <x:v>Buy</x:v>
      </x:c>
      <x:c r="AH51" s="16" t="str">
        <x:v>TVA 20</x:v>
      </x:c>
      <x:c r="AI51" s="16" t="str">
        <x:v>DE</x:v>
      </x:c>
      <x:c r="AJ51" s="16" t="str"/>
    </x:row>
    <x:row r="52">
      <x:c r="A52" s="16" t="n">
        <x:v>70046</x:v>
      </x:c>
      <x:c r="B52" s="16" t="str">
        <x:v>__export__.product_product_70046_886739</x:v>
      </x:c>
      <x:c r="C52" s="16" t="str">
        <x:v>product.product_template_5841</x:v>
      </x:c>
      <x:c r="D52" s="16" t="str">
        <x:v>PN_01014</x:v>
      </x:c>
      <x:c r="E52" s="16" t="str">
        <x:v>3586485562021</x:v>
      </x:c>
      <x:c r="F52" s="16" t="str">
        <x:v>PU Tube M5 – Polyurethane [OLD]</x:v>
      </x:c>
      <x:c r="G52" s="16" t="str">
        <x:v>[PN_01014] PU Tube M5 – Polyurethane [OLD]</x:v>
      </x:c>
      <x:c r="H52" s="16" t="str">
        <x:v>Pneumatics </x:v>
      </x:c>
      <x:c r="I52" s="16" t="str">
        <x:v>Polyurethane | M5</x:v>
      </x:c>
      <x:c r="J52" s="16" t="str">
        <x:v>u</x:v>
      </x:c>
      <x:c r="K52" s="16" t="str">
        <x:v>u</x:v>
      </x:c>
      <x:c r="L52" s="16" t="str">
        <x:v>83.87 CHF</x:v>
      </x:c>
      <x:c r="M52" s="16" t="str">
        <x:v>38,72</x:v>
      </x:c>
      <x:c r="N52" s="16" t="str">
        <x:v>CHF</x:v>
      </x:c>
      <x:c r="O52" s="16" t="str"/>
      <x:c r="P52" s="16" t="str">
        <x:v>True</x:v>
      </x:c>
      <x:c r="Q52" s="16" t="str">
        <x:v>1</x:v>
      </x:c>
      <x:c r="R52" s="16" t="str">
        <x:v>True</x:v>
      </x:c>
      <x:c r="S52" s="16" t="str">
        <x:v>0</x:v>
      </x:c>
      <x:c r="T52" s="16" t="str">
        <x:v>none</x:v>
      </x:c>
      <x:c r="U52" s="16" t="str">
        <x:v>MecaSupply SAS</x:v>
      </x:c>
      <x:c r="V52" s="16" t="str"/>
      <x:c r="W52" s="16" t="str">
        <x:v>5</x:v>
      </x:c>
      <x:c r="X52" s="16" t="str">
        <x:v>5</x:v>
      </x:c>
      <x:c r="Y52" s="16" t="str"/>
      <x:c r="Z52" s="16" t="str">
        <x:v>See vendor sheet</x:v>
      </x:c>
      <x:c r="AA52" s="16" t="str">
        <x:v>fr_FR</x:v>
      </x:c>
      <x:c r="AB52" s="16" t="str">
        <x:v>Administrator</x:v>
      </x:c>
      <x:c r="AC52" s="16" t="str">
        <x:v>17/02/2024</x:v>
      </x:c>
      <x:c r="AD52" s="16" t="str">
        <x:v>05/08/2026</x:v>
      </x:c>
      <x:c r="AE52" s="16" t="str">
        <x:v>products_export_final_v7.xlsx</x:v>
      </x:c>
      <x:c r="AF52" s="16" t="str"/>
      <x:c r="AG52" s="16" t="str">
        <x:v>Buy</x:v>
      </x:c>
      <x:c r="AH52" s="16" t="str">
        <x:v>TVA 20</x:v>
      </x:c>
      <x:c r="AI52" s="16" t="str">
        <x:v>DE</x:v>
      </x:c>
      <x:c r="AJ52" s="16" t="str">
        <x:v>check price</x:v>
      </x:c>
    </x:row>
    <x:row r="53">
      <x:c r="A53" s="16" t="n">
        <x:v>70047</x:v>
      </x:c>
      <x:c r="B53" s="16" t="str">
        <x:v>__export__.product_product_70047_529441</x:v>
      </x:c>
      <x:c r="C53" s="16" t="str">
        <x:v>product.product_template_7953</x:v>
      </x:c>
      <x:c r="D53" s="16" t="str">
        <x:v>PN_01014</x:v>
      </x:c>
      <x:c r="E53" s="16" t="str">
        <x:v>3586485562021</x:v>
      </x:c>
      <x:c r="F53" s="16" t="str">
        <x:v>pu tube m5 – polyurethane</x:v>
      </x:c>
      <x:c r="G53" s="16" t="str">
        <x:v>[PN_01014] pu tube m5 – polyurethane</x:v>
      </x:c>
      <x:c r="H53" s="16" t="str">
        <x:v>Pneumatics </x:v>
      </x:c>
      <x:c r="I53" s="16" t="str">
        <x:v>Polyurethane | M5</x:v>
      </x:c>
      <x:c r="J53" s="16" t="str">
        <x:v>pcs</x:v>
      </x:c>
      <x:c r="K53" s="16" t="str">
        <x:v>pcs</x:v>
      </x:c>
      <x:c r="L53" s="16" t="str">
        <x:v>87,22</x:v>
      </x:c>
      <x:c r="M53" s="16" t="str">
        <x:v>40.27</x:v>
      </x:c>
      <x:c r="N53" s="16" t="str">
        <x:v>EUR</x:v>
      </x:c>
      <x:c r="O53" s="16" t="str">
        <x:v>683</x:v>
      </x:c>
      <x:c r="P53" s="16" t="str">
        <x:v>True</x:v>
      </x:c>
      <x:c r="Q53" s="16" t="str">
        <x:v>True</x:v>
      </x:c>
      <x:c r="R53" s="16" t="str">
        <x:v>True</x:v>
      </x:c>
      <x:c r="S53" s="16" t="str">
        <x:v>0</x:v>
      </x:c>
      <x:c r="T53" s="16" t="str">
        <x:v>none</x:v>
      </x:c>
      <x:c r="U53" s="16" t="str">
        <x:v>MecaSupply SAS</x:v>
      </x:c>
      <x:c r="V53" s="16" t="str">
        <x:v>n/a</x:v>
      </x:c>
      <x:c r="W53" s="16" t="str">
        <x:v>10</x:v>
      </x:c>
      <x:c r="X53" s="16" t="str">
        <x:v>5</x:v>
      </x:c>
      <x:c r="Y53" s="16" t="str">
        <x:v>PU Tube M5 – Polyurethane</x:v>
      </x:c>
      <x:c r="Z53" s="16" t="str"/>
      <x:c r="AA53" s="16" t="str">
        <x:v>de_DE</x:v>
      </x:c>
      <x:c r="AB53" s="16" t="str">
        <x:v>Import Bot</x:v>
      </x:c>
      <x:c r="AC53" s="16" t="str">
        <x:v>17/02/2024</x:v>
      </x:c>
      <x:c r="AD53" s="16" t="str">
        <x:v>05/08/2026</x:v>
      </x:c>
      <x:c r="AE53" s="16" t="str">
        <x:v>products_export_final_v7.xlsx</x:v>
      </x:c>
      <x:c r="AF53" s="16" t="str">
        <x:v>PN-01014</x:v>
      </x:c>
      <x:c r="AG53" s="16" t="str">
        <x:v>Buy</x:v>
      </x:c>
      <x:c r="AH53" s="16" t="str">
        <x:v>20%</x:v>
      </x:c>
      <x:c r="AI53" s="16" t="str">
        <x:v>GB</x:v>
      </x:c>
      <x:c r="AJ53" s="16" t="str"/>
    </x:row>
    <x:row r="54">
      <x:c r="A54" s="16" t="n">
        <x:v>70048</x:v>
      </x:c>
      <x:c r="B54" s="16" t="str">
        <x:v>__export__.product_product_70048_467856</x:v>
      </x:c>
      <x:c r="C54" s="16" t="str">
        <x:v>product.product_template_8040</x:v>
      </x:c>
      <x:c r="D54" s="16" t="str">
        <x:v>PN_01014</x:v>
      </x:c>
      <x:c r="E54" s="16" t="str">
        <x:v>3586485562021</x:v>
      </x:c>
      <x:c r="F54" s="16" t="str">
        <x:v>PU Tube M5 – Polyurethane test</x:v>
      </x:c>
      <x:c r="G54" s="16" t="str">
        <x:v>[PN_01014] PU Tube M5 – Polyurethane test</x:v>
      </x:c>
      <x:c r="H54" s="16" t="str">
        <x:v>All / Sale / Pneumatics</x:v>
      </x:c>
      <x:c r="I54" s="16" t="str">
        <x:v>Polyurethane | M5</x:v>
      </x:c>
      <x:c r="J54" s="16" t="str">
        <x:v>u</x:v>
      </x:c>
      <x:c r="K54" s="16" t="str">
        <x:v>u</x:v>
      </x:c>
      <x:c r="L54" s="16" t="str">
        <x:v>74.55</x:v>
      </x:c>
      <x:c r="M54" s="16" t="str">
        <x:v>34.42</x:v>
      </x:c>
      <x:c r="N54" s="16" t="str">
        <x:v>GBP</x:v>
      </x:c>
      <x:c r="O54" s="16" t="str">
        <x:v>683 g</x:v>
      </x:c>
      <x:c r="P54" s="16" t="str">
        <x:v>1</x:v>
      </x:c>
      <x:c r="Q54" s="16" t="str">
        <x:v>True</x:v>
      </x:c>
      <x:c r="R54" s="16" t="str">
        <x:v>False</x:v>
      </x:c>
      <x:c r="S54" s="16" t="str">
        <x:v>1</x:v>
      </x:c>
      <x:c r="T54" s="16" t="str">
        <x:v>none</x:v>
      </x:c>
      <x:c r="U54" s="16" t="str">
        <x:v>EuroMotion BV</x:v>
      </x:c>
      <x:c r="V54" s="16" t="str"/>
      <x:c r="W54" s="16" t="str">
        <x:v>1</x:v>
      </x:c>
      <x:c r="X54" s="16" t="str">
        <x:v>2</x:v>
      </x:c>
      <x:c r="Y54" s="16" t="str"/>
      <x:c r="Z54" s="16" t="str"/>
      <x:c r="AA54" s="16" t="str">
        <x:v>de_DE</x:v>
      </x:c>
      <x:c r="AB54" s="16" t="str">
        <x:v>Administrator</x:v>
      </x:c>
      <x:c r="AC54" s="16" t="str">
        <x:v>17/02/2024</x:v>
      </x:c>
      <x:c r="AD54" s="16" t="str">
        <x:v>2026-08-05</x:v>
      </x:c>
      <x:c r="AE54" s="16" t="str">
        <x:v>odoo_export (3).xlsx</x:v>
      </x:c>
      <x:c r="AF54" s="16" t="str">
        <x:v>LEG-8602</x:v>
      </x:c>
      <x:c r="AG54" s="16" t="str">
        <x:v>Buy</x:v>
      </x:c>
      <x:c r="AH54" s="16" t="str">
        <x:v>20%</x:v>
      </x:c>
      <x:c r="AI54" s="16" t="str">
        <x:v>NL</x:v>
      </x:c>
      <x:c r="AJ54" s="16" t="str">
        <x:v>check price</x:v>
      </x:c>
    </x:row>
    <x:row r="55">
      <x:c r="A55" s="16" t="n">
        <x:v>70049</x:v>
      </x:c>
      <x:c r="B55" s="16" t="str">
        <x:v>__export__.product_product_70049_957195</x:v>
      </x:c>
      <x:c r="C55" s="16" t="str">
        <x:v>product.product_template_8890</x:v>
      </x:c>
      <x:c r="D55" s="16" t="str">
        <x:v>EL 01015</x:v>
      </x:c>
      <x:c r="E55" s="16" t="str">
        <x:v>4106271297171</x:v>
      </x:c>
      <x:c r="F55" s="16" t="str">
        <x:v>DIN RAIL M6 – ALUMINIUM</x:v>
      </x:c>
      <x:c r="G55" s="16" t="str">
        <x:v>[EL 01015] DIN RAIL M6 – ALUMINIUM</x:v>
      </x:c>
      <x:c r="H55" s="16" t="str">
        <x:v>All / Sale / Electrical</x:v>
      </x:c>
      <x:c r="I55" s="16" t="str">
        <x:v>Aluminium | M6</x:v>
      </x:c>
      <x:c r="J55" s="16" t="str">
        <x:v>pcs</x:v>
      </x:c>
      <x:c r="K55" s="16" t="str">
        <x:v>pcs</x:v>
      </x:c>
      <x:c r="L55" s="16" t="str">
        <x:v>35.58</x:v>
      </x:c>
      <x:c r="M55" s="16" t="str">
        <x:v>14.39 GBP</x:v>
      </x:c>
      <x:c r="N55" s="16" t="str">
        <x:v>GBP</x:v>
      </x:c>
      <x:c r="O55" s="16" t="str">
        <x:v>1651 g</x:v>
      </x:c>
      <x:c r="P55" s="16" t="str">
        <x:v>True</x:v>
      </x:c>
      <x:c r="Q55" s="16" t="str">
        <x:v>True</x:v>
      </x:c>
      <x:c r="R55" s="16" t="str">
        <x:v>False</x:v>
      </x:c>
      <x:c r="S55" s="16" t="str">
        <x:v>1</x:v>
      </x:c>
      <x:c r="T55" s="16" t="str">
        <x:v>none</x:v>
      </x:c>
      <x:c r="U55" s="16" t="str">
        <x:v>EuroMotion BV</x:v>
      </x:c>
      <x:c r="V55" s="16" t="str">
        <x:v>n/a</x:v>
      </x:c>
      <x:c r="W55" s="16" t="str">
        <x:v>1</x:v>
      </x:c>
      <x:c r="X55" s="16" t="str">
        <x:v>7</x:v>
      </x:c>
      <x:c r="Y55" s="16" t="str">
        <x:v>&lt;p&gt;DIN Rail M6 – Aluminium&lt;/p&gt;</x:v>
      </x:c>
      <x:c r="Z55" s="16" t="str">
        <x:v>See vendor sheet</x:v>
      </x:c>
      <x:c r="AA55" s="16" t="str">
        <x:v>fr_FR</x:v>
      </x:c>
      <x:c r="AB55" s="16" t="str">
        <x:v>OdooBot</x:v>
      </x:c>
      <x:c r="AC55" s="16" t="str">
        <x:v>2024-02-17</x:v>
      </x:c>
      <x:c r="AD55" s="16" t="str">
        <x:v>2026-08-05</x:v>
      </x:c>
      <x:c r="AE55" s="16" t="str">
        <x:v>products_export_final_v7.xlsx</x:v>
      </x:c>
      <x:c r="AF55" s="16" t="str">
        <x:v>LEG-2962</x:v>
      </x:c>
      <x:c r="AG55" s="16" t="str">
        <x:v>MTO</x:v>
      </x:c>
      <x:c r="AH55" s="16" t="str">
        <x:v>20%</x:v>
      </x:c>
      <x:c r="AI55" s="16" t="str">
        <x:v>DE</x:v>
      </x:c>
      <x:c r="AJ55" s="16" t="str">
        <x:v>duplicate?</x:v>
      </x:c>
    </x:row>
    <x:row r="56">
      <x:c r="A56" s="16" t="n">
        <x:v>70050</x:v>
      </x:c>
      <x:c r="B56" s="16" t="str">
        <x:v>__export__.product_product_70050_944877</x:v>
      </x:c>
      <x:c r="C56" s="16" t="str">
        <x:v>product.product_template_6662</x:v>
      </x:c>
      <x:c r="D56" s="16" t="str">
        <x:v>EL 01015</x:v>
      </x:c>
      <x:c r="E56" s="16" t="str">
        <x:v>4106271297171</x:v>
      </x:c>
      <x:c r="F56" s="16" t="str">
        <x:v>DIN Rail M6 – Aluminium test</x:v>
      </x:c>
      <x:c r="G56" s="16" t="str">
        <x:v>[EL 01015] DIN Rail M6 – Aluminium test</x:v>
      </x:c>
      <x:c r="H56" s="16" t="str">
        <x:v>All / Sale / Electrical</x:v>
      </x:c>
      <x:c r="I56" s="16" t="str">
        <x:v>Aluminium | M6</x:v>
      </x:c>
      <x:c r="J56" s="16" t="str">
        <x:v>pcs</x:v>
      </x:c>
      <x:c r="K56" s="16" t="str">
        <x:v>pcs</x:v>
      </x:c>
      <x:c r="L56" s="16" t="str">
        <x:v>EUR 41.63</x:v>
      </x:c>
      <x:c r="M56" s="16" t="str">
        <x:v>16.84 EUR</x:v>
      </x:c>
      <x:c r="N56" s="16" t="str">
        <x:v>EUR</x:v>
      </x:c>
      <x:c r="O56" s="16" t="str">
        <x:v>1651 g</x:v>
      </x:c>
      <x:c r="P56" s="16" t="str">
        <x:v>1</x:v>
      </x:c>
      <x:c r="Q56" s="16" t="str">
        <x:v>1</x:v>
      </x:c>
      <x:c r="R56" s="16" t="str">
        <x:v>False</x:v>
      </x:c>
      <x:c r="S56" s="16" t="str">
        <x:v>1</x:v>
      </x:c>
      <x:c r="T56" s="16" t="str">
        <x:v>none</x:v>
      </x:c>
      <x:c r="U56" s="16" t="str">
        <x:v>NordFix GmbH</x:v>
      </x:c>
      <x:c r="V56" s="16" t="str">
        <x:v>n/a</x:v>
      </x:c>
      <x:c r="W56" s="16" t="str">
        <x:v>1</x:v>
      </x:c>
      <x:c r="X56" s="16" t="str">
        <x:v>5</x:v>
      </x:c>
      <x:c r="Y56" s="16" t="str">
        <x:v>&lt;p&gt;DIN Rail M6 – Aluminium&lt;/p&gt;</x:v>
      </x:c>
      <x:c r="Z56" s="16" t="str">
        <x:v>See vendor sheet</x:v>
      </x:c>
      <x:c r="AA56" s="16" t="str">
        <x:v>en_US</x:v>
      </x:c>
      <x:c r="AB56" s="16" t="str">
        <x:v>Import Bot</x:v>
      </x:c>
      <x:c r="AC56" s="16" t="str">
        <x:v>17/02/2024</x:v>
      </x:c>
      <x:c r="AD56" s="16" t="str">
        <x:v>05/08/2026</x:v>
      </x:c>
      <x:c r="AE56" s="16" t="str">
        <x:v>legacy_master_2024.csv</x:v>
      </x:c>
      <x:c r="AF56" s="16" t="str">
        <x:v>EL-01015</x:v>
      </x:c>
      <x:c r="AG56" s="16" t="str">
        <x:v>Buy</x:v>
      </x:c>
      <x:c r="AH56" s="16" t="str">
        <x:v>VAT 20%</x:v>
      </x:c>
      <x:c r="AI56" s="16" t="str">
        <x:v>NL</x:v>
      </x:c>
      <x:c r="AJ56" s="16" t="str">
        <x:v>OLD DATA</x:v>
      </x:c>
    </x:row>
    <x:row r="57">
      <x:c r="A57" s="16" t="n">
        <x:v>70051</x:v>
      </x:c>
      <x:c r="B57" s="16" t="str">
        <x:v>__export__.product_product_70051_921120</x:v>
      </x:c>
      <x:c r="C57" s="16" t="str">
        <x:v>product.product_template_5379</x:v>
      </x:c>
      <x:c r="D57" s="16" t="str">
        <x:v>EL-01015</x:v>
      </x:c>
      <x:c r="E57" s="16" t="str">
        <x:v>4106271297171</x:v>
      </x:c>
      <x:c r="F57" s="16" t="str">
        <x:v>din rail m6 – aluminium</x:v>
      </x:c>
      <x:c r="G57" s="16" t="str">
        <x:v>[EL-01015] din rail m6 – aluminium</x:v>
      </x:c>
      <x:c r="H57" s="16" t="str">
        <x:v>Electrical </x:v>
      </x:c>
      <x:c r="I57" s="16" t="str">
        <x:v>Aluminium | M6</x:v>
      </x:c>
      <x:c r="J57" s="16" t="str">
        <x:v>u</x:v>
      </x:c>
      <x:c r="K57" s="16" t="str">
        <x:v>u</x:v>
      </x:c>
      <x:c r="L57" s="16" t="str">
        <x:v>CHF 40.03</x:v>
      </x:c>
      <x:c r="M57" s="16" t="str">
        <x:v>16.19</x:v>
      </x:c>
      <x:c r="N57" s="16" t="str">
        <x:v>CHF</x:v>
      </x:c>
      <x:c r="O57" s="16" t="str"/>
      <x:c r="P57" s="16" t="str">
        <x:v>1</x:v>
      </x:c>
      <x:c r="Q57" s="16" t="str">
        <x:v>True</x:v>
      </x:c>
      <x:c r="R57" s="16" t="str">
        <x:v>True</x:v>
      </x:c>
      <x:c r="S57" s="16" t="str">
        <x:v>0</x:v>
      </x:c>
      <x:c r="T57" s="16" t="str">
        <x:v>none</x:v>
      </x:c>
      <x:c r="U57" s="16" t="str">
        <x:v>TekPro Components</x:v>
      </x:c>
      <x:c r="V57" s="16" t="str">
        <x:v>n/a</x:v>
      </x:c>
      <x:c r="W57" s="16" t="str">
        <x:v>1</x:v>
      </x:c>
      <x:c r="X57" s="16" t="str">
        <x:v>7</x:v>
      </x:c>
      <x:c r="Y57" s="16" t="str">
        <x:v>&lt;p&gt;DIN Rail M6 – Aluminium&lt;/p&gt;</x:v>
      </x:c>
      <x:c r="Z57" s="16" t="str">
        <x:v>See vendor sheet</x:v>
      </x:c>
      <x:c r="AA57" s="16" t="str">
        <x:v>en_US</x:v>
      </x:c>
      <x:c r="AB57" s="16" t="str">
        <x:v>Import Bot</x:v>
      </x:c>
      <x:c r="AC57" s="16" t="str">
        <x:v>2024-02-17</x:v>
      </x:c>
      <x:c r="AD57" s="16" t="str">
        <x:v>05/08/2026</x:v>
      </x:c>
      <x:c r="AE57" s="16" t="str">
        <x:v>products_export_final_v7.xlsx</x:v>
      </x:c>
      <x:c r="AF57" s="16" t="str">
        <x:v>EL-01015</x:v>
      </x:c>
      <x:c r="AG57" s="16" t="str">
        <x:v>MTO</x:v>
      </x:c>
      <x:c r="AH57" s="16" t="str">
        <x:v>VAT 20%</x:v>
      </x:c>
      <x:c r="AI57" s="16" t="str">
        <x:v>GB</x:v>
      </x:c>
      <x:c r="AJ57" s="16" t="str">
        <x:v>duplicate?</x:v>
      </x:c>
    </x:row>
    <x:row r="58">
      <x:c r="A58" s="16" t="n">
        <x:v>70052</x:v>
      </x:c>
      <x:c r="B58" s="16" t="str">
        <x:v>__export__.product_product_70052_437659</x:v>
      </x:c>
      <x:c r="C58" s="16" t="str">
        <x:v>product.product_template_2819</x:v>
      </x:c>
      <x:c r="D58" s="16" t="str">
        <x:v>cu-01016</x:v>
      </x:c>
      <x:c r="E58" s="16" t="str">
        <x:v>4495962185839</x:v>
      </x:c>
      <x:c r="F58" s="16" t="str">
        <x:v>HSS Drill Bit M8 – Carbide test</x:v>
      </x:c>
      <x:c r="G58" s="16" t="str">
        <x:v>[cu-01016] HSS Drill Bit M8 – Carbide test</x:v>
      </x:c>
      <x:c r="H58" s="16" t="str">
        <x:v>Cutting Tools </x:v>
      </x:c>
      <x:c r="I58" s="16" t="str">
        <x:v>Carbide | M8</x:v>
      </x:c>
      <x:c r="J58" s="16" t="str">
        <x:v>PC</x:v>
      </x:c>
      <x:c r="K58" s="16" t="str">
        <x:v>PC</x:v>
      </x:c>
      <x:c r="L58" s="16" t="str">
        <x:v>27.10 EUR</x:v>
      </x:c>
      <x:c r="M58" s="16" t="str">
        <x:v>18.29</x:v>
      </x:c>
      <x:c r="N58" s="16" t="str">
        <x:v>EUR</x:v>
      </x:c>
      <x:c r="O58" s="16" t="str">
        <x:v>448 g</x:v>
      </x:c>
      <x:c r="P58" s="16" t="str">
        <x:v>True</x:v>
      </x:c>
      <x:c r="Q58" s="16" t="str">
        <x:v>1</x:v>
      </x:c>
      <x:c r="R58" s="16" t="str">
        <x:v>True</x:v>
      </x:c>
      <x:c r="S58" s="16" t="str">
        <x:v>1</x:v>
      </x:c>
      <x:c r="T58" s="16" t="str">
        <x:v>none</x:v>
      </x:c>
      <x:c r="U58" s="16" t="str">
        <x:v>Aster Industrial Ltd</x:v>
      </x:c>
      <x:c r="V58" s="16" t="str">
        <x:v>n/a</x:v>
      </x:c>
      <x:c r="W58" s="16" t="str">
        <x:v>1</x:v>
      </x:c>
      <x:c r="X58" s="16" t="str">
        <x:v>7</x:v>
      </x:c>
      <x:c r="Y58" s="16" t="str"/>
      <x:c r="Z58" s="16" t="str"/>
      <x:c r="AA58" s="16" t="str">
        <x:v>de_DE</x:v>
      </x:c>
      <x:c r="AB58" s="16" t="str">
        <x:v>Import Bot</x:v>
      </x:c>
      <x:c r="AC58" s="16" t="str">
        <x:v>17/02/2024</x:v>
      </x:c>
      <x:c r="AD58" s="16" t="str">
        <x:v>05/08/2026</x:v>
      </x:c>
      <x:c r="AE58" s="16" t="str">
        <x:v>legacy_master_2024.csv</x:v>
      </x:c>
      <x:c r="AF58" s="16" t="str">
        <x:v>CU-01016</x:v>
      </x:c>
      <x:c r="AG58" s="16" t="str">
        <x:v>Buy</x:v>
      </x:c>
      <x:c r="AH58" s="16" t="str">
        <x:v>VAT 20%</x:v>
      </x:c>
      <x:c r="AI58" s="16" t="str">
        <x:v>GB</x:v>
      </x:c>
      <x:c r="AJ58" s="16" t="str">
        <x:v>check price</x:v>
      </x:c>
    </x:row>
    <x:row r="59">
      <x:c r="A59" s="16" t="n">
        <x:v>70053</x:v>
      </x:c>
      <x:c r="B59" s="16" t="str">
        <x:v>__export__.product_product_70053_443164</x:v>
      </x:c>
      <x:c r="C59" s="16" t="str">
        <x:v>product.product_template_5784</x:v>
      </x:c>
      <x:c r="D59" s="16" t="str">
        <x:v>cu-01016</x:v>
      </x:c>
      <x:c r="E59" s="16" t="str">
        <x:v>4495962185839</x:v>
      </x:c>
      <x:c r="F59" s="16" t="str">
        <x:v>HSS Drill Bit M8 – Carbide test</x:v>
      </x:c>
      <x:c r="G59" s="16" t="str">
        <x:v>[cu-01016] HSS Drill Bit M8 – Carbide test</x:v>
      </x:c>
      <x:c r="H59" s="16" t="str">
        <x:v>All / Sale / Cutting Tools</x:v>
      </x:c>
      <x:c r="I59" s="16" t="str">
        <x:v>Carbide | M8</x:v>
      </x:c>
      <x:c r="J59" s="16" t="str">
        <x:v>Unit(s)</x:v>
      </x:c>
      <x:c r="K59" s="16" t="str">
        <x:v>Unit(s)</x:v>
      </x:c>
      <x:c r="L59" s="16" t="str">
        <x:v>EUR 27.10</x:v>
      </x:c>
      <x:c r="M59" s="16" t="str">
        <x:v>EUR 18.29</x:v>
      </x:c>
      <x:c r="N59" s="16" t="str">
        <x:v>EUR</x:v>
      </x:c>
      <x:c r="O59" s="16" t="str"/>
      <x:c r="P59" s="16" t="str">
        <x:v>True</x:v>
      </x:c>
      <x:c r="Q59" s="16" t="str">
        <x:v>1</x:v>
      </x:c>
      <x:c r="R59" s="16" t="str">
        <x:v>True</x:v>
      </x:c>
      <x:c r="S59" s="16" t="str">
        <x:v>0</x:v>
      </x:c>
      <x:c r="T59" s="16" t="str">
        <x:v>none</x:v>
      </x:c>
      <x:c r="U59" s="16" t="str">
        <x:v>MecaSupply SAS</x:v>
      </x:c>
      <x:c r="V59" s="16" t="str"/>
      <x:c r="W59" s="16" t="str">
        <x:v>1</x:v>
      </x:c>
      <x:c r="X59" s="16" t="str">
        <x:v>7</x:v>
      </x:c>
      <x:c r="Y59" s="16" t="str">
        <x:v>&lt;p&gt;HSS Drill Bit M8 – Carbide&lt;/p&gt;</x:v>
      </x:c>
      <x:c r="Z59" s="16" t="str">
        <x:v>See vendor sheet</x:v>
      </x:c>
      <x:c r="AA59" s="16" t="str">
        <x:v>de_DE</x:v>
      </x:c>
      <x:c r="AB59" s="16" t="str">
        <x:v>Administrator</x:v>
      </x:c>
      <x:c r="AC59" s="16" t="str">
        <x:v>17/02/2024</x:v>
      </x:c>
      <x:c r="AD59" s="16" t="str">
        <x:v>2026-08-05</x:v>
      </x:c>
      <x:c r="AE59" s="16" t="str">
        <x:v>legacy_master_2024.csv</x:v>
      </x:c>
      <x:c r="AF59" s="16" t="str">
        <x:v>CU-01016</x:v>
      </x:c>
      <x:c r="AG59" s="16" t="str">
        <x:v>MTO</x:v>
      </x:c>
      <x:c r="AH59" s="16" t="str">
        <x:v>TVA 20</x:v>
      </x:c>
      <x:c r="AI59" s="16" t="str">
        <x:v>IT</x:v>
      </x:c>
      <x:c r="AJ59" s="16" t="str">
        <x:v>check price</x:v>
      </x:c>
    </x:row>
    <x:row r="60">
      <x:c r="A60" s="16" t="n">
        <x:v>70054</x:v>
      </x:c>
      <x:c r="B60" s="16" t="str">
        <x:v>__export__.product_product_70054_398512</x:v>
      </x:c>
      <x:c r="C60" s="16" t="str">
        <x:v>product.product_template_5860</x:v>
      </x:c>
      <x:c r="D60" s="16" t="str">
        <x:v>CU 01016</x:v>
      </x:c>
      <x:c r="E60" s="16" t="str">
        <x:v>4495962185839</x:v>
      </x:c>
      <x:c r="F60" s="16" t="str">
        <x:v>HSS Drill Bit M8 – Carbide [OLD]</x:v>
      </x:c>
      <x:c r="G60" s="16" t="str">
        <x:v>[CU 01016] HSS Drill Bit M8 – Carbide [OLD]</x:v>
      </x:c>
      <x:c r="H60" s="16" t="str">
        <x:v>Cutting Tools </x:v>
      </x:c>
      <x:c r="I60" s="16" t="str">
        <x:v>Carbide | M8</x:v>
      </x:c>
      <x:c r="J60" s="16" t="str">
        <x:v>u</x:v>
      </x:c>
      <x:c r="K60" s="16" t="str">
        <x:v>u</x:v>
      </x:c>
      <x:c r="L60" s="16" t="str">
        <x:v>EUR 27.10</x:v>
      </x:c>
      <x:c r="M60" s="16" t="str">
        <x:v>EUR 18.29</x:v>
      </x:c>
      <x:c r="N60" s="16" t="str">
        <x:v>EUR</x:v>
      </x:c>
      <x:c r="O60" s="16" t="str">
        <x:v>448</x:v>
      </x:c>
      <x:c r="P60" s="16" t="str">
        <x:v>1</x:v>
      </x:c>
      <x:c r="Q60" s="16" t="str">
        <x:v>True</x:v>
      </x:c>
      <x:c r="R60" s="16" t="str">
        <x:v>True</x:v>
      </x:c>
      <x:c r="S60" s="16" t="str">
        <x:v>0</x:v>
      </x:c>
      <x:c r="T60" s="16" t="str">
        <x:v>none</x:v>
      </x:c>
      <x:c r="U60" s="16" t="str">
        <x:v>Aster Industrial Ltd</x:v>
      </x:c>
      <x:c r="V60" s="16" t="str">
        <x:v>CU-01016</x:v>
      </x:c>
      <x:c r="W60" s="16" t="str">
        <x:v>1</x:v>
      </x:c>
      <x:c r="X60" s="16" t="str">
        <x:v>7</x:v>
      </x:c>
      <x:c r="Y60" s="16" t="str">
        <x:v>&lt;p&gt;HSS Drill Bit M8 – Carbide&lt;/p&gt;</x:v>
      </x:c>
      <x:c r="Z60" s="16" t="str"/>
      <x:c r="AA60" s="16" t="str">
        <x:v>en_US</x:v>
      </x:c>
      <x:c r="AB60" s="16" t="str">
        <x:v>Import Bot</x:v>
      </x:c>
      <x:c r="AC60" s="16" t="str">
        <x:v>2024-02-17</x:v>
      </x:c>
      <x:c r="AD60" s="16" t="str">
        <x:v>2026-08-05</x:v>
      </x:c>
      <x:c r="AE60" s="16" t="str">
        <x:v>products_export_final_v7.xlsx</x:v>
      </x:c>
      <x:c r="AF60" s="16" t="str">
        <x:v>CU-01016</x:v>
      </x:c>
      <x:c r="AG60" s="16" t="str">
        <x:v>Buy</x:v>
      </x:c>
      <x:c r="AH60" s="16" t="str">
        <x:v>TVA 20</x:v>
      </x:c>
      <x:c r="AI60" s="16" t="str">
        <x:v>IT</x:v>
      </x:c>
      <x:c r="AJ60" s="16" t="str">
        <x:v>OLD DATA</x:v>
      </x:c>
    </x:row>
    <x:row r="61">
      <x:c r="A61" s="16" t="n">
        <x:v>70055</x:v>
      </x:c>
      <x:c r="B61" s="16" t="str">
        <x:v>__export__.product_product_70055_896304</x:v>
      </x:c>
      <x:c r="C61" s="16" t="str">
        <x:v>product.product_template_7874</x:v>
      </x:c>
      <x:c r="D61" s="16" t="str">
        <x:v>FA-01017</x:v>
      </x:c>
      <x:c r="E61" s="16" t="str">
        <x:v>6770702373785</x:v>
      </x:c>
      <x:c r="F61" s="16" t="str">
        <x:v>hex bolt m10 – stainless steel 304</x:v>
      </x:c>
      <x:c r="G61" s="16" t="str">
        <x:v>[FA-01017] hex bolt m10 – stainless steel 304</x:v>
      </x:c>
      <x:c r="H61" s="16" t="str">
        <x:v>Fasteners </x:v>
      </x:c>
      <x:c r="I61" s="16" t="str">
        <x:v>Stainless Steel 304 | M10</x:v>
      </x:c>
      <x:c r="J61" s="16" t="str">
        <x:v>piece</x:v>
      </x:c>
      <x:c r="K61" s="16" t="str">
        <x:v>piece</x:v>
      </x:c>
      <x:c r="L61" s="16" t="str">
        <x:v>EUR 17.26</x:v>
      </x:c>
      <x:c r="M61" s="16" t="str">
        <x:v>11,78</x:v>
      </x:c>
      <x:c r="N61" s="16" t="str">
        <x:v>EUR</x:v>
      </x:c>
      <x:c r="O61" s="16" t="str">
        <x:v>756 g</x:v>
      </x:c>
      <x:c r="P61" s="16" t="str">
        <x:v>1</x:v>
      </x:c>
      <x:c r="Q61" s="16" t="str">
        <x:v>1</x:v>
      </x:c>
      <x:c r="R61" s="16" t="str">
        <x:v>True</x:v>
      </x:c>
      <x:c r="S61" s="16" t="str">
        <x:v>0</x:v>
      </x:c>
      <x:c r="T61" s="16" t="str">
        <x:v>none</x:v>
      </x:c>
      <x:c r="U61" s="16" t="str">
        <x:v>TekPro Components</x:v>
      </x:c>
      <x:c r="V61" s="16" t="str">
        <x:v>n/a</x:v>
      </x:c>
      <x:c r="W61" s="16" t="str">
        <x:v>10</x:v>
      </x:c>
      <x:c r="X61" s="16" t="str">
        <x:v>7</x:v>
      </x:c>
      <x:c r="Y61" s="16" t="str">
        <x:v>&lt;p&gt;Hex Bolt M10 – Stainless Steel 304&lt;/p&gt;</x:v>
      </x:c>
      <x:c r="Z61" s="16" t="str">
        <x:v>See vendor sheet</x:v>
      </x:c>
      <x:c r="AA61" s="16" t="str">
        <x:v>de_DE</x:v>
      </x:c>
      <x:c r="AB61" s="16" t="str">
        <x:v>Administrator</x:v>
      </x:c>
      <x:c r="AC61" s="16" t="str">
        <x:v>17/02/2024</x:v>
      </x:c>
      <x:c r="AD61" s="16" t="str">
        <x:v>05/08/2026</x:v>
      </x:c>
      <x:c r="AE61" s="16" t="str">
        <x:v>odoo_export (3).xlsx</x:v>
      </x:c>
      <x:c r="AF61" s="16" t="str"/>
      <x:c r="AG61" s="16" t="str">
        <x:v>MTO</x:v>
      </x:c>
      <x:c r="AH61" s="16" t="str">
        <x:v>TVA 20</x:v>
      </x:c>
      <x:c r="AI61" s="16" t="str">
        <x:v>NL</x:v>
      </x:c>
      <x:c r="AJ61" s="16" t="str">
        <x:v>OLD DATA</x:v>
      </x:c>
    </x:row>
    <x:row r="62">
      <x:c r="A62" s="16" t="n">
        <x:v>70056</x:v>
      </x:c>
      <x:c r="B62" s="16" t="str">
        <x:v>__export__.product_product_70056_822944</x:v>
      </x:c>
      <x:c r="C62" s="16" t="str">
        <x:v>product.product_template_3492</x:v>
      </x:c>
      <x:c r="D62" s="16" t="str">
        <x:v>fa-01017</x:v>
      </x:c>
      <x:c r="E62" s="16" t="str">
        <x:v>6770702373785</x:v>
      </x:c>
      <x:c r="F62" s="16" t="str">
        <x:v>Hex Bolt M10 – Stainless Steel 304 test</x:v>
      </x:c>
      <x:c r="G62" s="16" t="str">
        <x:v>[fa-01017] Hex Bolt M10 – Stainless Steel 304 test</x:v>
      </x:c>
      <x:c r="H62" s="16" t="str">
        <x:v>FASTENERS</x:v>
      </x:c>
      <x:c r="I62" s="16" t="str">
        <x:v>Stainless Steel 304 | M10</x:v>
      </x:c>
      <x:c r="J62" s="16" t="str">
        <x:v>u</x:v>
      </x:c>
      <x:c r="K62" s="16" t="str">
        <x:v>u</x:v>
      </x:c>
      <x:c r="L62" s="16" t="str">
        <x:v>EUR 17.26</x:v>
      </x:c>
      <x:c r="M62" s="16" t="str">
        <x:v>EUR 11.78</x:v>
      </x:c>
      <x:c r="N62" s="16" t="str">
        <x:v>EUR</x:v>
      </x:c>
      <x:c r="O62" s="16" t="str">
        <x:v>756 g</x:v>
      </x:c>
      <x:c r="P62" s="16" t="str">
        <x:v>True</x:v>
      </x:c>
      <x:c r="Q62" s="16" t="str">
        <x:v>1</x:v>
      </x:c>
      <x:c r="R62" s="16" t="str">
        <x:v>False</x:v>
      </x:c>
      <x:c r="S62" s="16" t="str">
        <x:v>0</x:v>
      </x:c>
      <x:c r="T62" s="16" t="str">
        <x:v>none</x:v>
      </x:c>
      <x:c r="U62" s="16" t="str">
        <x:v>EuroMotion BV</x:v>
      </x:c>
      <x:c r="V62" s="16" t="str">
        <x:v>FA-01017</x:v>
      </x:c>
      <x:c r="W62" s="16" t="str">
        <x:v>1</x:v>
      </x:c>
      <x:c r="X62" s="16" t="str">
        <x:v>2</x:v>
      </x:c>
      <x:c r="Y62" s="16" t="str"/>
      <x:c r="Z62" s="16" t="str">
        <x:v>See vendor sheet</x:v>
      </x:c>
      <x:c r="AA62" s="16" t="str">
        <x:v>fr_FR</x:v>
      </x:c>
      <x:c r="AB62" s="16" t="str">
        <x:v>Import Bot</x:v>
      </x:c>
      <x:c r="AC62" s="16" t="str">
        <x:v>17/02/2024</x:v>
      </x:c>
      <x:c r="AD62" s="16" t="str">
        <x:v>05/08/2026</x:v>
      </x:c>
      <x:c r="AE62" s="16" t="str">
        <x:v>odoo_export (3).xlsx</x:v>
      </x:c>
      <x:c r="AF62" s="16" t="str"/>
      <x:c r="AG62" s="16" t="str">
        <x:v>Manufacture</x:v>
      </x:c>
      <x:c r="AH62" s="16" t="str">
        <x:v>TVA 20</x:v>
      </x:c>
      <x:c r="AI62" s="16" t="str">
        <x:v>IT</x:v>
      </x:c>
      <x:c r="AJ62" s="16" t="str">
        <x:v>check price</x:v>
      </x:c>
    </x:row>
    <x:row r="63">
      <x:c r="A63" s="16" t="n">
        <x:v>70057</x:v>
      </x:c>
      <x:c r="B63" s="16" t="str">
        <x:v>__export__.product_product_70057_902727</x:v>
      </x:c>
      <x:c r="C63" s="16" t="str">
        <x:v>product.product_template_8286</x:v>
      </x:c>
      <x:c r="D63" s="16" t="str">
        <x:v>FA-01017</x:v>
      </x:c>
      <x:c r="E63" s="16" t="str">
        <x:v>6770702373785</x:v>
      </x:c>
      <x:c r="F63" s="16" t="str">
        <x:v>hex bolt m10 – stainless steel 304</x:v>
      </x:c>
      <x:c r="G63" s="16" t="str">
        <x:v>[FA-01017] hex bolt m10 – stainless steel 304</x:v>
      </x:c>
      <x:c r="H63" s="16" t="str">
        <x:v>Fasteners</x:v>
      </x:c>
      <x:c r="I63" s="16" t="str">
        <x:v>Stainless Steel 304 | M10</x:v>
      </x:c>
      <x:c r="J63" s="16" t="str">
        <x:v>piece</x:v>
      </x:c>
      <x:c r="K63" s="16" t="str">
        <x:v>piece</x:v>
      </x:c>
      <x:c r="L63" s="16" t="str">
        <x:v>16.60 CHF</x:v>
      </x:c>
      <x:c r="M63" s="16" t="str">
        <x:v>11.33 CHF</x:v>
      </x:c>
      <x:c r="N63" s="16" t="str">
        <x:v>CHF</x:v>
      </x:c>
      <x:c r="O63" s="16" t="str">
        <x:v>0.756 kg</x:v>
      </x:c>
      <x:c r="P63" s="16" t="str">
        <x:v>1</x:v>
      </x:c>
      <x:c r="Q63" s="16" t="str">
        <x:v>True</x:v>
      </x:c>
      <x:c r="R63" s="16" t="str">
        <x:v>False</x:v>
      </x:c>
      <x:c r="S63" s="16" t="str">
        <x:v>1</x:v>
      </x:c>
      <x:c r="T63" s="16" t="str">
        <x:v>none</x:v>
      </x:c>
      <x:c r="U63" s="16" t="str">
        <x:v>MecaSupply SAS</x:v>
      </x:c>
      <x:c r="V63" s="16" t="str"/>
      <x:c r="W63" s="16" t="str">
        <x:v>5</x:v>
      </x:c>
      <x:c r="X63" s="16" t="str">
        <x:v>5</x:v>
      </x:c>
      <x:c r="Y63" s="16" t="str">
        <x:v>Hex Bolt M10 – Stainless Steel 304</x:v>
      </x:c>
      <x:c r="Z63" s="16" t="str">
        <x:v>See vendor sheet</x:v>
      </x:c>
      <x:c r="AA63" s="16" t="str">
        <x:v>en_US</x:v>
      </x:c>
      <x:c r="AB63" s="16" t="str">
        <x:v>OdooBot</x:v>
      </x:c>
      <x:c r="AC63" s="16" t="str">
        <x:v>17/02/2024</x:v>
      </x:c>
      <x:c r="AD63" s="16" t="str">
        <x:v>2026-08-05</x:v>
      </x:c>
      <x:c r="AE63" s="16" t="str">
        <x:v>odoo_export (3).xlsx</x:v>
      </x:c>
      <x:c r="AF63" s="16" t="str">
        <x:v>LEG-3190</x:v>
      </x:c>
      <x:c r="AG63" s="16" t="str">
        <x:v>Buy</x:v>
      </x:c>
      <x:c r="AH63" s="16" t="str">
        <x:v>20%</x:v>
      </x:c>
      <x:c r="AI63" s="16" t="str">
        <x:v>GB</x:v>
      </x:c>
      <x:c r="AJ63" s="16" t="str"/>
    </x:row>
    <x:row r="64">
      <x:c r="A64" s="16" t="n">
        <x:v>70058</x:v>
      </x:c>
      <x:c r="B64" s="16" t="str">
        <x:v>__export__.product_product_70058_186432</x:v>
      </x:c>
      <x:c r="C64" s="16" t="str">
        <x:v>product.product_template_6535</x:v>
      </x:c>
      <x:c r="D64" s="16" t="str">
        <x:v>PN_01018</x:v>
      </x:c>
      <x:c r="E64" s="16" t="str">
        <x:v>8183470483699</x:v>
      </x:c>
      <x:c r="F64" s="16" t="str">
        <x:v>PU Tube M12 – Aluminium test</x:v>
      </x:c>
      <x:c r="G64" s="16" t="str">
        <x:v>[PN_01018] PU Tube M12 – Aluminium test</x:v>
      </x:c>
      <x:c r="H64" s="16" t="str">
        <x:v>PNEUMATICS</x:v>
      </x:c>
      <x:c r="I64" s="16" t="str">
        <x:v>Aluminium | M12</x:v>
      </x:c>
      <x:c r="J64" s="16" t="str">
        <x:v>pcs</x:v>
      </x:c>
      <x:c r="K64" s="16" t="str">
        <x:v>pcs</x:v>
      </x:c>
      <x:c r="L64" s="16" t="str">
        <x:v>119.09</x:v>
      </x:c>
      <x:c r="M64" s="16" t="str">
        <x:v>76.20 EUR</x:v>
      </x:c>
      <x:c r="N64" s="16" t="str">
        <x:v>EUR</x:v>
      </x:c>
      <x:c r="O64" s="16" t="str"/>
      <x:c r="P64" s="16" t="str">
        <x:v>True</x:v>
      </x:c>
      <x:c r="Q64" s="16" t="str">
        <x:v>True</x:v>
      </x:c>
      <x:c r="R64" s="16" t="str">
        <x:v>True</x:v>
      </x:c>
      <x:c r="S64" s="16" t="str">
        <x:v>0</x:v>
      </x:c>
      <x:c r="T64" s="16" t="str">
        <x:v>none</x:v>
      </x:c>
      <x:c r="U64" s="16" t="str">
        <x:v>NordFix GmbH</x:v>
      </x:c>
      <x:c r="V64" s="16" t="str">
        <x:v>n/a</x:v>
      </x:c>
      <x:c r="W64" s="16" t="str">
        <x:v>5</x:v>
      </x:c>
      <x:c r="X64" s="16" t="str">
        <x:v>2</x:v>
      </x:c>
      <x:c r="Y64" s="16" t="str"/>
      <x:c r="Z64" s="16" t="str">
        <x:v>See vendor sheet</x:v>
      </x:c>
      <x:c r="AA64" s="16" t="str">
        <x:v>en_US</x:v>
      </x:c>
      <x:c r="AB64" s="16" t="str">
        <x:v>Administrator</x:v>
      </x:c>
      <x:c r="AC64" s="16" t="str">
        <x:v>2024-02-17</x:v>
      </x:c>
      <x:c r="AD64" s="16" t="str">
        <x:v>2026-08-05</x:v>
      </x:c>
      <x:c r="AE64" s="16" t="str">
        <x:v>odoo_export (3).xlsx</x:v>
      </x:c>
      <x:c r="AF64" s="16" t="str">
        <x:v>PN-01018</x:v>
      </x:c>
      <x:c r="AG64" s="16" t="str">
        <x:v>MTO</x:v>
      </x:c>
      <x:c r="AH64" s="16" t="str">
        <x:v>TVA 20</x:v>
      </x:c>
      <x:c r="AI64" s="16" t="str">
        <x:v>GB</x:v>
      </x:c>
      <x:c r="AJ64" s="16" t="str">
        <x:v>check price</x:v>
      </x:c>
    </x:row>
    <x:row r="65">
      <x:c r="A65" s="16" t="n">
        <x:v>70059</x:v>
      </x:c>
      <x:c r="B65" s="16" t="str">
        <x:v>__export__.product_product_70059_958593</x:v>
      </x:c>
      <x:c r="C65" s="16" t="str">
        <x:v>product.product_template_2916</x:v>
      </x:c>
      <x:c r="D65" s="16" t="str">
        <x:v>PN-01018</x:v>
      </x:c>
      <x:c r="E65" s="16" t="str">
        <x:v>8183470483699</x:v>
      </x:c>
      <x:c r="F65" s="16" t="str">
        <x:v>PU Tube M12 – Aluminium test</x:v>
      </x:c>
      <x:c r="G65" s="16" t="str">
        <x:v>[PN-01018] PU Tube M12 – Aluminium test</x:v>
      </x:c>
      <x:c r="H65" s="16" t="str">
        <x:v>Pneumatics</x:v>
      </x:c>
      <x:c r="I65" s="16" t="str">
        <x:v>Aluminium | M12</x:v>
      </x:c>
      <x:c r="J65" s="16" t="str">
        <x:v>pcs</x:v>
      </x:c>
      <x:c r="K65" s="16" t="str">
        <x:v>pcs</x:v>
      </x:c>
      <x:c r="L65" s="16" t="str">
        <x:v>114.51</x:v>
      </x:c>
      <x:c r="M65" s="16" t="str">
        <x:v>73.27</x:v>
      </x:c>
      <x:c r="N65" s="16" t="str">
        <x:v>CHF</x:v>
      </x:c>
      <x:c r="O65" s="16" t="str">
        <x:v>1192 g</x:v>
      </x:c>
      <x:c r="P65" s="16" t="str">
        <x:v>1</x:v>
      </x:c>
      <x:c r="Q65" s="16" t="str">
        <x:v>True</x:v>
      </x:c>
      <x:c r="R65" s="16" t="str">
        <x:v>True</x:v>
      </x:c>
      <x:c r="S65" s="16" t="str">
        <x:v>1</x:v>
      </x:c>
      <x:c r="T65" s="16" t="str">
        <x:v>none</x:v>
      </x:c>
      <x:c r="U65" s="16" t="str">
        <x:v>EuroMotion BV</x:v>
      </x:c>
      <x:c r="V65" s="16" t="str"/>
      <x:c r="W65" s="16" t="str">
        <x:v>5</x:v>
      </x:c>
      <x:c r="X65" s="16" t="str">
        <x:v>7</x:v>
      </x:c>
      <x:c r="Y65" s="16" t="str">
        <x:v>PU Tube M12 – Aluminium</x:v>
      </x:c>
      <x:c r="Z65" s="16" t="str">
        <x:v>See vendor sheet</x:v>
      </x:c>
      <x:c r="AA65" s="16" t="str">
        <x:v>de_DE</x:v>
      </x:c>
      <x:c r="AB65" s="16" t="str">
        <x:v>Import Bot</x:v>
      </x:c>
      <x:c r="AC65" s="16" t="str">
        <x:v>17/02/2024</x:v>
      </x:c>
      <x:c r="AD65" s="16" t="str">
        <x:v>2026-08-05</x:v>
      </x:c>
      <x:c r="AE65" s="16" t="str">
        <x:v>legacy_master_2024.csv</x:v>
      </x:c>
      <x:c r="AF65" s="16" t="str"/>
      <x:c r="AG65" s="16" t="str">
        <x:v>MTO</x:v>
      </x:c>
      <x:c r="AH65" s="16" t="str">
        <x:v>20%</x:v>
      </x:c>
      <x:c r="AI65" s="16" t="str">
        <x:v>DE</x:v>
      </x:c>
      <x:c r="AJ65" s="16" t="str">
        <x:v>OLD DATA</x:v>
      </x:c>
    </x:row>
    <x:row r="66">
      <x:c r="A66" s="16" t="n">
        <x:v>70060</x:v>
      </x:c>
      <x:c r="B66" s="16" t="str">
        <x:v>__export__.product_product_70060_638785</x:v>
      </x:c>
      <x:c r="C66" s="16" t="str">
        <x:v>product.product_template_4422</x:v>
      </x:c>
      <x:c r="D66" s="16" t="str">
        <x:v>pn-01018</x:v>
      </x:c>
      <x:c r="E66" s="16" t="str">
        <x:v>8183470483699</x:v>
      </x:c>
      <x:c r="F66" s="16" t="str">
        <x:v>PU Tube M12 – Aluminium test</x:v>
      </x:c>
      <x:c r="G66" s="16" t="str">
        <x:v>[pn-01018] PU Tube M12 – Aluminium test</x:v>
      </x:c>
      <x:c r="H66" s="16" t="str">
        <x:v>PNEUMATICS</x:v>
      </x:c>
      <x:c r="I66" s="16" t="str">
        <x:v>Aluminium | M12</x:v>
      </x:c>
      <x:c r="J66" s="16" t="str">
        <x:v>u</x:v>
      </x:c>
      <x:c r="K66" s="16" t="str">
        <x:v>u</x:v>
      </x:c>
      <x:c r="L66" s="16" t="str">
        <x:v>119.09</x:v>
      </x:c>
      <x:c r="M66" s="16" t="str">
        <x:v>EUR 76.20</x:v>
      </x:c>
      <x:c r="N66" s="16" t="str">
        <x:v>EUR</x:v>
      </x:c>
      <x:c r="O66" s="16" t="str"/>
      <x:c r="P66" s="16" t="str">
        <x:v>True</x:v>
      </x:c>
      <x:c r="Q66" s="16" t="str">
        <x:v>True</x:v>
      </x:c>
      <x:c r="R66" s="16" t="str">
        <x:v>True</x:v>
      </x:c>
      <x:c r="S66" s="16" t="str">
        <x:v>0</x:v>
      </x:c>
      <x:c r="T66" s="16" t="str">
        <x:v>none</x:v>
      </x:c>
      <x:c r="U66" s="16" t="str">
        <x:v>Aster Industrial Ltd</x:v>
      </x:c>
      <x:c r="V66" s="16" t="str"/>
      <x:c r="W66" s="16" t="str">
        <x:v>10</x:v>
      </x:c>
      <x:c r="X66" s="16" t="str">
        <x:v>7</x:v>
      </x:c>
      <x:c r="Y66" s="16" t="str"/>
      <x:c r="Z66" s="16" t="str"/>
      <x:c r="AA66" s="16" t="str">
        <x:v>en_US</x:v>
      </x:c>
      <x:c r="AB66" s="16" t="str">
        <x:v>OdooBot</x:v>
      </x:c>
      <x:c r="AC66" s="16" t="str">
        <x:v>17/02/2024</x:v>
      </x:c>
      <x:c r="AD66" s="16" t="str">
        <x:v>2026-08-05</x:v>
      </x:c>
      <x:c r="AE66" s="16" t="str">
        <x:v>odoo_export (3).xlsx</x:v>
      </x:c>
      <x:c r="AF66" s="16" t="str">
        <x:v>PN-01018</x:v>
      </x:c>
      <x:c r="AG66" s="16" t="str">
        <x:v>Buy</x:v>
      </x:c>
      <x:c r="AH66" s="16" t="str">
        <x:v>TVA 20</x:v>
      </x:c>
      <x:c r="AI66" s="16" t="str">
        <x:v>IT</x:v>
      </x:c>
      <x:c r="AJ66" s="16" t="str">
        <x:v>OLD DATA</x:v>
      </x:c>
    </x:row>
    <x:row r="67">
      <x:c r="A67" s="16" t="n">
        <x:v>70061</x:v>
      </x:c>
      <x:c r="B67" s="16" t="str">
        <x:v>__export__.product_product_70061_401408</x:v>
      </x:c>
      <x:c r="C67" s="16" t="str">
        <x:v>product.product_template_3681</x:v>
      </x:c>
      <x:c r="D67" s="16" t="str">
        <x:v>PN-01018</x:v>
      </x:c>
      <x:c r="E67" s="16" t="str">
        <x:v>8183470483699</x:v>
      </x:c>
      <x:c r="F67" s="16" t="str">
        <x:v>PU Tube M12 – Aluminium [OLD]</x:v>
      </x:c>
      <x:c r="G67" s="16" t="str">
        <x:v>[PN-01018] PU Tube M12 – Aluminium [OLD]</x:v>
      </x:c>
      <x:c r="H67" s="16" t="str">
        <x:v>Pneumatics</x:v>
      </x:c>
      <x:c r="I67" s="16" t="str">
        <x:v>Aluminium | M12</x:v>
      </x:c>
      <x:c r="J67" s="16" t="str">
        <x:v>PC</x:v>
      </x:c>
      <x:c r="K67" s="16" t="str">
        <x:v>PC</x:v>
      </x:c>
      <x:c r="L67" s="16" t="str">
        <x:v>101.79 GBP</x:v>
      </x:c>
      <x:c r="M67" s="16" t="str">
        <x:v>65,13</x:v>
      </x:c>
      <x:c r="N67" s="16" t="str">
        <x:v>GBP</x:v>
      </x:c>
      <x:c r="O67" s="16" t="str"/>
      <x:c r="P67" s="16" t="str">
        <x:v>True</x:v>
      </x:c>
      <x:c r="Q67" s="16" t="str">
        <x:v>True</x:v>
      </x:c>
      <x:c r="R67" s="16" t="str">
        <x:v>True</x:v>
      </x:c>
      <x:c r="S67" s="16" t="str">
        <x:v>0</x:v>
      </x:c>
      <x:c r="T67" s="16" t="str">
        <x:v>none</x:v>
      </x:c>
      <x:c r="U67" s="16" t="str">
        <x:v>MecaSupply SAS</x:v>
      </x:c>
      <x:c r="V67" s="16" t="str">
        <x:v>PN-01018</x:v>
      </x:c>
      <x:c r="W67" s="16" t="str">
        <x:v>10</x:v>
      </x:c>
      <x:c r="X67" s="16" t="str">
        <x:v>5</x:v>
      </x:c>
      <x:c r="Y67" s="16" t="str">
        <x:v>&lt;p&gt;PU Tube M12 – Aluminium&lt;/p&gt;</x:v>
      </x:c>
      <x:c r="Z67" s="16" t="str"/>
      <x:c r="AA67" s="16" t="str">
        <x:v>fr_FR</x:v>
      </x:c>
      <x:c r="AB67" s="16" t="str">
        <x:v>Administrator</x:v>
      </x:c>
      <x:c r="AC67" s="16" t="str">
        <x:v>2024-02-17</x:v>
      </x:c>
      <x:c r="AD67" s="16" t="str">
        <x:v>2026-08-05</x:v>
      </x:c>
      <x:c r="AE67" s="16" t="str">
        <x:v>odoo_export (3).xlsx</x:v>
      </x:c>
      <x:c r="AF67" s="16" t="str">
        <x:v>PN-01018</x:v>
      </x:c>
      <x:c r="AG67" s="16" t="str">
        <x:v>MTO</x:v>
      </x:c>
      <x:c r="AH67" s="16" t="str">
        <x:v>TVA 20</x:v>
      </x:c>
      <x:c r="AI67" s="16" t="str">
        <x:v>DE</x:v>
      </x:c>
      <x:c r="AJ67" s="16" t="str">
        <x:v>check price</x:v>
      </x:c>
    </x:row>
    <x:row r="68">
      <x:c r="A68" s="16" t="n">
        <x:v>70062</x:v>
      </x:c>
      <x:c r="B68" s="16" t="str">
        <x:v>__export__.product_product_70062_928147</x:v>
      </x:c>
      <x:c r="C68" s="16" t="str">
        <x:v>product.product_template_6759</x:v>
      </x:c>
      <x:c r="D68" s="16" t="str">
        <x:v>EL_01019</x:v>
      </x:c>
      <x:c r="E68" s="16" t="str">
        <x:v>5887127701866</x:v>
      </x:c>
      <x:c r="F68" s="16" t="str">
        <x:v>DIN Rail 4 mm – Nylon PA66 [OLD]</x:v>
      </x:c>
      <x:c r="G68" s="16" t="str">
        <x:v>[EL_01019] DIN Rail 4 mm – Nylon PA66 [OLD]</x:v>
      </x:c>
      <x:c r="H68" s="16" t="str">
        <x:v>Electrical</x:v>
      </x:c>
      <x:c r="I68" s="16" t="str">
        <x:v>Nylon PA66 | 4 mm</x:v>
      </x:c>
      <x:c r="J68" s="16" t="str">
        <x:v>Unit(s)</x:v>
      </x:c>
      <x:c r="K68" s="16" t="str">
        <x:v>Unit(s)</x:v>
      </x:c>
      <x:c r="L68" s="16" t="str">
        <x:v>88.82</x:v>
      </x:c>
      <x:c r="M68" s="16" t="str">
        <x:v>45,26</x:v>
      </x:c>
      <x:c r="N68" s="16" t="str">
        <x:v>GBP</x:v>
      </x:c>
      <x:c r="O68" s="16" t="str"/>
      <x:c r="P68" s="16" t="str">
        <x:v>True</x:v>
      </x:c>
      <x:c r="Q68" s="16" t="str">
        <x:v>1</x:v>
      </x:c>
      <x:c r="R68" s="16" t="str">
        <x:v>True</x:v>
      </x:c>
      <x:c r="S68" s="16" t="str">
        <x:v>0</x:v>
      </x:c>
      <x:c r="T68" s="16" t="str">
        <x:v>none</x:v>
      </x:c>
      <x:c r="U68" s="16" t="str">
        <x:v>NordFix GmbH</x:v>
      </x:c>
      <x:c r="V68" s="16" t="str"/>
      <x:c r="W68" s="16" t="str">
        <x:v>10</x:v>
      </x:c>
      <x:c r="X68" s="16" t="str">
        <x:v>5</x:v>
      </x:c>
      <x:c r="Y68" s="16" t="str">
        <x:v>DIN Rail 4 mm – Nylon PA66</x:v>
      </x:c>
      <x:c r="Z68" s="16" t="str">
        <x:v>See vendor sheet</x:v>
      </x:c>
      <x:c r="AA68" s="16" t="str">
        <x:v>de_DE</x:v>
      </x:c>
      <x:c r="AB68" s="16" t="str">
        <x:v>Import Bot</x:v>
      </x:c>
      <x:c r="AC68" s="16" t="str">
        <x:v>2024-02-17</x:v>
      </x:c>
      <x:c r="AD68" s="16" t="str">
        <x:v>2026-08-05</x:v>
      </x:c>
      <x:c r="AE68" s="16" t="str">
        <x:v>products_export_final_v7.xlsx</x:v>
      </x:c>
      <x:c r="AF68" s="16" t="str">
        <x:v>EL-01019</x:v>
      </x:c>
      <x:c r="AG68" s="16" t="str">
        <x:v>Manufacture</x:v>
      </x:c>
      <x:c r="AH68" s="16" t="str">
        <x:v>TVA 20</x:v>
      </x:c>
      <x:c r="AI68" s="16" t="str">
        <x:v>NL</x:v>
      </x:c>
      <x:c r="AJ68" s="16" t="str">
        <x:v>duplicate?</x:v>
      </x:c>
    </x:row>
    <x:row r="69">
      <x:c r="A69" s="16" t="n">
        <x:v>70063</x:v>
      </x:c>
      <x:c r="B69" s="16" t="str">
        <x:v>__export__.product_product_70063_617223</x:v>
      </x:c>
      <x:c r="C69" s="16" t="str">
        <x:v>product.product_template_7853</x:v>
      </x:c>
      <x:c r="D69" s="16" t="str">
        <x:v>EL 01019</x:v>
      </x:c>
      <x:c r="E69" s="16" t="str">
        <x:v>5887127701866</x:v>
      </x:c>
      <x:c r="F69" s="16" t="str">
        <x:v>DIN RAIL 4 MM – NYLON PA66</x:v>
      </x:c>
      <x:c r="G69" s="16" t="str">
        <x:v>[EL 01019] DIN RAIL 4 MM – NYLON PA66</x:v>
      </x:c>
      <x:c r="H69" s="16" t="str">
        <x:v>ELECTRICAL</x:v>
      </x:c>
      <x:c r="I69" s="16" t="str">
        <x:v>Nylon PA66 | 4 mm</x:v>
      </x:c>
      <x:c r="J69" s="16" t="str">
        <x:v>PC</x:v>
      </x:c>
      <x:c r="K69" s="16" t="str">
        <x:v>PC</x:v>
      </x:c>
      <x:c r="L69" s="16" t="str">
        <x:v>103.92</x:v>
      </x:c>
      <x:c r="M69" s="16" t="str">
        <x:v>EUR 52.95</x:v>
      </x:c>
      <x:c r="N69" s="16" t="str">
        <x:v>EUR</x:v>
      </x:c>
      <x:c r="O69" s="16" t="str"/>
      <x:c r="P69" s="16" t="str">
        <x:v>True</x:v>
      </x:c>
      <x:c r="Q69" s="16" t="str">
        <x:v>1</x:v>
      </x:c>
      <x:c r="R69" s="16" t="str">
        <x:v>True</x:v>
      </x:c>
      <x:c r="S69" s="16" t="str">
        <x:v>1</x:v>
      </x:c>
      <x:c r="T69" s="16" t="str">
        <x:v>none</x:v>
      </x:c>
      <x:c r="U69" s="16" t="str">
        <x:v>NordFix GmbH</x:v>
      </x:c>
      <x:c r="V69" s="16" t="str">
        <x:v>EL-01019</x:v>
      </x:c>
      <x:c r="W69" s="16" t="str">
        <x:v>10</x:v>
      </x:c>
      <x:c r="X69" s="16" t="str">
        <x:v>7</x:v>
      </x:c>
      <x:c r="Y69" s="16" t="str">
        <x:v>DIN Rail 4 mm – Nylon PA66</x:v>
      </x:c>
      <x:c r="Z69" s="16" t="str">
        <x:v>See vendor sheet</x:v>
      </x:c>
      <x:c r="AA69" s="16" t="str">
        <x:v>fr_FR</x:v>
      </x:c>
      <x:c r="AB69" s="16" t="str">
        <x:v>OdooBot</x:v>
      </x:c>
      <x:c r="AC69" s="16" t="str">
        <x:v>17/02/2024</x:v>
      </x:c>
      <x:c r="AD69" s="16" t="str">
        <x:v>2026-08-05</x:v>
      </x:c>
      <x:c r="AE69" s="16" t="str">
        <x:v>odoo_export (3).xlsx</x:v>
      </x:c>
      <x:c r="AF69" s="16" t="str">
        <x:v>LEG-5722</x:v>
      </x:c>
      <x:c r="AG69" s="16" t="str">
        <x:v>Manufacture</x:v>
      </x:c>
      <x:c r="AH69" s="16" t="str">
        <x:v>TVA 20</x:v>
      </x:c>
      <x:c r="AI69" s="16" t="str">
        <x:v>DE</x:v>
      </x:c>
      <x:c r="AJ69" s="16" t="str"/>
    </x:row>
    <x:row r="70">
      <x:c r="A70" s="16" t="n">
        <x:v>70064</x:v>
      </x:c>
      <x:c r="B70" s="16" t="str">
        <x:v>__export__.product_product_70064_602055</x:v>
      </x:c>
      <x:c r="C70" s="16" t="str">
        <x:v>product.product_template_4200</x:v>
      </x:c>
      <x:c r="D70" s="16" t="str">
        <x:v>EL 01019</x:v>
      </x:c>
      <x:c r="E70" s="16" t="str">
        <x:v>5887127701866</x:v>
      </x:c>
      <x:c r="F70" s="16" t="str">
        <x:v>DIN RAIL 4 MM – NYLON PA66</x:v>
      </x:c>
      <x:c r="G70" s="16" t="str">
        <x:v>[EL 01019] DIN RAIL 4 MM – NYLON PA66</x:v>
      </x:c>
      <x:c r="H70" s="16" t="str">
        <x:v>Electrical</x:v>
      </x:c>
      <x:c r="I70" s="16" t="str">
        <x:v>Nylon PA66 | 4 mm</x:v>
      </x:c>
      <x:c r="J70" s="16" t="str">
        <x:v>piece</x:v>
      </x:c>
      <x:c r="K70" s="16" t="str">
        <x:v>piece</x:v>
      </x:c>
      <x:c r="L70" s="16" t="str">
        <x:v>EUR 103.92</x:v>
      </x:c>
      <x:c r="M70" s="16" t="str">
        <x:v>52.95</x:v>
      </x:c>
      <x:c r="N70" s="16" t="str">
        <x:v>EUR</x:v>
      </x:c>
      <x:c r="O70" s="16" t="str">
        <x:v>0.534 kg</x:v>
      </x:c>
      <x:c r="P70" s="16" t="str">
        <x:v>1</x:v>
      </x:c>
      <x:c r="Q70" s="16" t="str">
        <x:v>True</x:v>
      </x:c>
      <x:c r="R70" s="16" t="str">
        <x:v>False</x:v>
      </x:c>
      <x:c r="S70" s="16" t="str">
        <x:v>0</x:v>
      </x:c>
      <x:c r="T70" s="16" t="str">
        <x:v>none</x:v>
      </x:c>
      <x:c r="U70" s="16" t="str">
        <x:v>Aster Industrial Ltd</x:v>
      </x:c>
      <x:c r="V70" s="16" t="str"/>
      <x:c r="W70" s="16" t="str">
        <x:v>10</x:v>
      </x:c>
      <x:c r="X70" s="16" t="str">
        <x:v>2</x:v>
      </x:c>
      <x:c r="Y70" s="16" t="str"/>
      <x:c r="Z70" s="16" t="str"/>
      <x:c r="AA70" s="16" t="str">
        <x:v>fr_FR</x:v>
      </x:c>
      <x:c r="AB70" s="16" t="str">
        <x:v>OdooBot</x:v>
      </x:c>
      <x:c r="AC70" s="16" t="str">
        <x:v>2024-02-17</x:v>
      </x:c>
      <x:c r="AD70" s="16" t="str">
        <x:v>05/08/2026</x:v>
      </x:c>
      <x:c r="AE70" s="16" t="str">
        <x:v>odoo_export (3).xlsx</x:v>
      </x:c>
      <x:c r="AF70" s="16" t="str">
        <x:v>LEG-2866</x:v>
      </x:c>
      <x:c r="AG70" s="16" t="str">
        <x:v>MTO</x:v>
      </x:c>
      <x:c r="AH70" s="16" t="str">
        <x:v>VAT 20%</x:v>
      </x:c>
      <x:c r="AI70" s="16" t="str">
        <x:v>NL</x:v>
      </x:c>
      <x:c r="AJ70" s="16" t="str">
        <x:v>OLD DATA</x:v>
      </x:c>
    </x:row>
    <x:row r="71">
      <x:c r="A71" s="16" t="n">
        <x:v>70065</x:v>
      </x:c>
      <x:c r="B71" s="16" t="str">
        <x:v>__export__.product_product_70065_221123</x:v>
      </x:c>
      <x:c r="C71" s="16" t="str">
        <x:v>product.product_template_7263</x:v>
      </x:c>
      <x:c r="D71" s="16" t="str">
        <x:v>CU 01020</x:v>
      </x:c>
      <x:c r="E71" s="16" t="str">
        <x:v>3318030214416</x:v>
      </x:c>
      <x:c r="F71" s="16" t="str">
        <x:v>Carbide End Mill 6 mm – Carbide test</x:v>
      </x:c>
      <x:c r="G71" s="16" t="str">
        <x:v>[CU 01020] Carbide End Mill 6 mm – Carbide test</x:v>
      </x:c>
      <x:c r="H71" s="16" t="str">
        <x:v>All / Sale / Cutting Tools</x:v>
      </x:c>
      <x:c r="I71" s="16" t="str">
        <x:v>Carbide | 6 mm</x:v>
      </x:c>
      <x:c r="J71" s="16" t="str">
        <x:v>Unit(s)</x:v>
      </x:c>
      <x:c r="K71" s="16" t="str">
        <x:v>Unit(s)</x:v>
      </x:c>
      <x:c r="L71" s="16" t="str">
        <x:v>117.96 EUR</x:v>
      </x:c>
      <x:c r="M71" s="16" t="str">
        <x:v>EUR 54.24</x:v>
      </x:c>
      <x:c r="N71" s="16" t="str">
        <x:v>EUR</x:v>
      </x:c>
      <x:c r="O71" s="16" t="str">
        <x:v>1829</x:v>
      </x:c>
      <x:c r="P71" s="16" t="str">
        <x:v>1</x:v>
      </x:c>
      <x:c r="Q71" s="16" t="str">
        <x:v>True</x:v>
      </x:c>
      <x:c r="R71" s="16" t="str">
        <x:v>False</x:v>
      </x:c>
      <x:c r="S71" s="16" t="str">
        <x:v>1</x:v>
      </x:c>
      <x:c r="T71" s="16" t="str">
        <x:v>none</x:v>
      </x:c>
      <x:c r="U71" s="16" t="str">
        <x:v>TekPro Components</x:v>
      </x:c>
      <x:c r="V71" s="16" t="str"/>
      <x:c r="W71" s="16" t="str">
        <x:v>1</x:v>
      </x:c>
      <x:c r="X71" s="16" t="str">
        <x:v>7</x:v>
      </x:c>
      <x:c r="Y71" s="16" t="str"/>
      <x:c r="Z71" s="16" t="str">
        <x:v>See vendor sheet</x:v>
      </x:c>
      <x:c r="AA71" s="16" t="str">
        <x:v>de_DE</x:v>
      </x:c>
      <x:c r="AB71" s="16" t="str">
        <x:v>Import Bot</x:v>
      </x:c>
      <x:c r="AC71" s="16" t="str">
        <x:v>17/02/2024</x:v>
      </x:c>
      <x:c r="AD71" s="16" t="str">
        <x:v>2026-08-05</x:v>
      </x:c>
      <x:c r="AE71" s="16" t="str">
        <x:v>odoo_export (3).xlsx</x:v>
      </x:c>
      <x:c r="AF71" s="16" t="str">
        <x:v>CU-01020</x:v>
      </x:c>
      <x:c r="AG71" s="16" t="str">
        <x:v>MTO</x:v>
      </x:c>
      <x:c r="AH71" s="16" t="str">
        <x:v>VAT 20%</x:v>
      </x:c>
      <x:c r="AI71" s="16" t="str">
        <x:v>DE</x:v>
      </x:c>
      <x:c r="AJ71" s="16" t="str"/>
    </x:row>
    <x:row r="72">
      <x:c r="A72" s="16" t="n">
        <x:v>70066</x:v>
      </x:c>
      <x:c r="B72" s="16" t="str">
        <x:v>__export__.product_product_70066_400152</x:v>
      </x:c>
      <x:c r="C72" s="16" t="str">
        <x:v>product.product_template_6145</x:v>
      </x:c>
      <x:c r="D72" s="16" t="str">
        <x:v>CU-01020</x:v>
      </x:c>
      <x:c r="E72" s="16" t="str">
        <x:v>3318030214416</x:v>
      </x:c>
      <x:c r="F72" s="16" t="str">
        <x:v>carbide end mill 6 mm – carbide</x:v>
      </x:c>
      <x:c r="G72" s="16" t="str">
        <x:v>[CU-01020] carbide end mill 6 mm – carbide</x:v>
      </x:c>
      <x:c r="H72" s="16" t="str">
        <x:v>Cutting Tools </x:v>
      </x:c>
      <x:c r="I72" s="16" t="str">
        <x:v>Carbide | 6 mm</x:v>
      </x:c>
      <x:c r="J72" s="16" t="str">
        <x:v>pcs</x:v>
      </x:c>
      <x:c r="K72" s="16" t="str">
        <x:v>pcs</x:v>
      </x:c>
      <x:c r="L72" s="16" t="str">
        <x:v>113.42</x:v>
      </x:c>
      <x:c r="M72" s="16" t="str">
        <x:v>52,15</x:v>
      </x:c>
      <x:c r="N72" s="16" t="str">
        <x:v>CHF</x:v>
      </x:c>
      <x:c r="O72" s="16" t="str">
        <x:v>1829</x:v>
      </x:c>
      <x:c r="P72" s="16" t="str">
        <x:v>True</x:v>
      </x:c>
      <x:c r="Q72" s="16" t="str">
        <x:v>True</x:v>
      </x:c>
      <x:c r="R72" s="16" t="str">
        <x:v>False</x:v>
      </x:c>
      <x:c r="S72" s="16" t="str">
        <x:v>1</x:v>
      </x:c>
      <x:c r="T72" s="16" t="str">
        <x:v>none</x:v>
      </x:c>
      <x:c r="U72" s="16" t="str">
        <x:v>NordFix GmbH</x:v>
      </x:c>
      <x:c r="V72" s="16" t="str">
        <x:v>CU-01020</x:v>
      </x:c>
      <x:c r="W72" s="16" t="str">
        <x:v>5</x:v>
      </x:c>
      <x:c r="X72" s="16" t="str">
        <x:v>2</x:v>
      </x:c>
      <x:c r="Y72" s="16" t="str">
        <x:v>Carbide End Mill 6 mm – Carbide</x:v>
      </x:c>
      <x:c r="Z72" s="16" t="str"/>
      <x:c r="AA72" s="16" t="str">
        <x:v>fr_FR</x:v>
      </x:c>
      <x:c r="AB72" s="16" t="str">
        <x:v>Administrator</x:v>
      </x:c>
      <x:c r="AC72" s="16" t="str">
        <x:v>17/02/2024</x:v>
      </x:c>
      <x:c r="AD72" s="16" t="str">
        <x:v>2026-08-05</x:v>
      </x:c>
      <x:c r="AE72" s="16" t="str">
        <x:v>products_export_final_v7.xlsx</x:v>
      </x:c>
      <x:c r="AF72" s="16" t="str">
        <x:v>LEG-3106</x:v>
      </x:c>
      <x:c r="AG72" s="16" t="str">
        <x:v>Buy</x:v>
      </x:c>
      <x:c r="AH72" s="16" t="str">
        <x:v>VAT 20%</x:v>
      </x:c>
      <x:c r="AI72" s="16" t="str">
        <x:v>FR</x:v>
      </x:c>
      <x:c r="AJ72" s="16" t="str">
        <x:v>duplicate?</x:v>
      </x:c>
    </x:row>
    <x:row r="73">
      <x:c r="A73" s="16" t="n">
        <x:v>70067</x:v>
      </x:c>
      <x:c r="B73" s="16" t="str">
        <x:v>__export__.product_product_70067_667829</x:v>
      </x:c>
      <x:c r="C73" s="16" t="str">
        <x:v>product.product_template_7029</x:v>
      </x:c>
      <x:c r="D73" s="16" t="str">
        <x:v>CU_01020</x:v>
      </x:c>
      <x:c r="E73" s="16" t="str">
        <x:v>3318030214416</x:v>
      </x:c>
      <x:c r="F73" s="16" t="str">
        <x:v>carbide end mill 6 mm – carbide</x:v>
      </x:c>
      <x:c r="G73" s="16" t="str">
        <x:v>[CU_01020] carbide end mill 6 mm – carbide</x:v>
      </x:c>
      <x:c r="H73" s="16" t="str">
        <x:v>CUTTING TOOLS</x:v>
      </x:c>
      <x:c r="I73" s="16" t="str">
        <x:v>Carbide | 6 mm</x:v>
      </x:c>
      <x:c r="J73" s="16" t="str">
        <x:v>u</x:v>
      </x:c>
      <x:c r="K73" s="16" t="str">
        <x:v>u</x:v>
      </x:c>
      <x:c r="L73" s="16" t="str">
        <x:v>EUR 117.96</x:v>
      </x:c>
      <x:c r="M73" s="16" t="str">
        <x:v>54,24</x:v>
      </x:c>
      <x:c r="N73" s="16" t="str">
        <x:v>EUR</x:v>
      </x:c>
      <x:c r="O73" s="16" t="str"/>
      <x:c r="P73" s="16" t="str">
        <x:v>True</x:v>
      </x:c>
      <x:c r="Q73" s="16" t="str">
        <x:v>True</x:v>
      </x:c>
      <x:c r="R73" s="16" t="str">
        <x:v>True</x:v>
      </x:c>
      <x:c r="S73" s="16" t="str">
        <x:v>1</x:v>
      </x:c>
      <x:c r="T73" s="16" t="str">
        <x:v>none</x:v>
      </x:c>
      <x:c r="U73" s="16" t="str">
        <x:v>Aster Industrial Ltd</x:v>
      </x:c>
      <x:c r="V73" s="16" t="str"/>
      <x:c r="W73" s="16" t="str">
        <x:v>5</x:v>
      </x:c>
      <x:c r="X73" s="16" t="str">
        <x:v>7</x:v>
      </x:c>
      <x:c r="Y73" s="16" t="str">
        <x:v>Carbide End Mill 6 mm – Carbide</x:v>
      </x:c>
      <x:c r="Z73" s="16" t="str"/>
      <x:c r="AA73" s="16" t="str">
        <x:v>en_US</x:v>
      </x:c>
      <x:c r="AB73" s="16" t="str">
        <x:v>Import Bot</x:v>
      </x:c>
      <x:c r="AC73" s="16" t="str">
        <x:v>2024-02-17</x:v>
      </x:c>
      <x:c r="AD73" s="16" t="str">
        <x:v>2026-08-05</x:v>
      </x:c>
      <x:c r="AE73" s="16" t="str">
        <x:v>odoo_export (3).xlsx</x:v>
      </x:c>
      <x:c r="AF73" s="16" t="str">
        <x:v>CU-01020</x:v>
      </x:c>
      <x:c r="AG73" s="16" t="str">
        <x:v>Buy</x:v>
      </x:c>
      <x:c r="AH73" s="16" t="str">
        <x:v>TVA 20</x:v>
      </x:c>
      <x:c r="AI73" s="16" t="str">
        <x:v>DE</x:v>
      </x:c>
      <x:c r="AJ73" s="16" t="str">
        <x:v>duplicate?</x:v>
      </x:c>
    </x:row>
    <x:row r="74">
      <x:c r="A74" s="16" t="n">
        <x:v>70068</x:v>
      </x:c>
      <x:c r="B74" s="16" t="str">
        <x:v>__export__.product_product_70068_801894</x:v>
      </x:c>
      <x:c r="C74" s="16" t="str">
        <x:v>product.product_template_3055</x:v>
      </x:c>
      <x:c r="D74" s="16" t="str">
        <x:v>fa-01021</x:v>
      </x:c>
      <x:c r="E74" s="16" t="str">
        <x:v>1137621156330</x:v>
      </x:c>
      <x:c r="F74" s="16" t="str">
        <x:v>hex bolt 8 mm – stainless steel 304</x:v>
      </x:c>
      <x:c r="G74" s="16" t="str">
        <x:v>[fa-01021] hex bolt 8 mm – stainless steel 304</x:v>
      </x:c>
      <x:c r="H74" s="16" t="str">
        <x:v>Fasteners</x:v>
      </x:c>
      <x:c r="I74" s="16" t="str">
        <x:v>Stainless Steel 304 | 8 mm</x:v>
      </x:c>
      <x:c r="J74" s="16" t="str">
        <x:v>piece</x:v>
      </x:c>
      <x:c r="K74" s="16" t="str">
        <x:v>piece</x:v>
      </x:c>
      <x:c r="L74" s="16" t="str">
        <x:v>83.52</x:v>
      </x:c>
      <x:c r="M74" s="16" t="str">
        <x:v>CHF 38.07</x:v>
      </x:c>
      <x:c r="N74" s="16" t="str">
        <x:v>CHF</x:v>
      </x:c>
      <x:c r="O74" s="16" t="str">
        <x:v>1219</x:v>
      </x:c>
      <x:c r="P74" s="16" t="str">
        <x:v>True</x:v>
      </x:c>
      <x:c r="Q74" s="16" t="str">
        <x:v>1</x:v>
      </x:c>
      <x:c r="R74" s="16" t="str">
        <x:v>True</x:v>
      </x:c>
      <x:c r="S74" s="16" t="str">
        <x:v>1</x:v>
      </x:c>
      <x:c r="T74" s="16" t="str">
        <x:v>none</x:v>
      </x:c>
      <x:c r="U74" s="16" t="str">
        <x:v>EuroMotion BV</x:v>
      </x:c>
      <x:c r="V74" s="16" t="str">
        <x:v>FA-01021</x:v>
      </x:c>
      <x:c r="W74" s="16" t="str">
        <x:v>5</x:v>
      </x:c>
      <x:c r="X74" s="16" t="str">
        <x:v>7</x:v>
      </x:c>
      <x:c r="Y74" s="16" t="str">
        <x:v>Hex Bolt 8 mm – Stainless Steel 304</x:v>
      </x:c>
      <x:c r="Z74" s="16" t="str">
        <x:v>See vendor sheet</x:v>
      </x:c>
      <x:c r="AA74" s="16" t="str">
        <x:v>de_DE</x:v>
      </x:c>
      <x:c r="AB74" s="16" t="str">
        <x:v>Administrator</x:v>
      </x:c>
      <x:c r="AC74" s="16" t="str">
        <x:v>2024-02-17</x:v>
      </x:c>
      <x:c r="AD74" s="16" t="str">
        <x:v>2026-08-05</x:v>
      </x:c>
      <x:c r="AE74" s="16" t="str">
        <x:v>legacy_master_2024.csv</x:v>
      </x:c>
      <x:c r="AF74" s="16" t="str"/>
      <x:c r="AG74" s="16" t="str">
        <x:v>Manufacture</x:v>
      </x:c>
      <x:c r="AH74" s="16" t="str">
        <x:v>VAT 20%</x:v>
      </x:c>
      <x:c r="AI74" s="16" t="str">
        <x:v>FR</x:v>
      </x:c>
      <x:c r="AJ74" s="16" t="str">
        <x:v>check price</x:v>
      </x:c>
    </x:row>
    <x:row r="75">
      <x:c r="A75" s="16" t="n">
        <x:v>70069</x:v>
      </x:c>
      <x:c r="B75" s="16" t="str">
        <x:v>__export__.product_product_70069_852138</x:v>
      </x:c>
      <x:c r="C75" s="16" t="str">
        <x:v>product.product_template_3335</x:v>
      </x:c>
      <x:c r="D75" s="16" t="str">
        <x:v>FA 01021</x:v>
      </x:c>
      <x:c r="E75" s="16" t="str">
        <x:v>1137621156330</x:v>
      </x:c>
      <x:c r="F75" s="16" t="str">
        <x:v>hex bolt 8 mm – stainless steel 304</x:v>
      </x:c>
      <x:c r="G75" s="16" t="str">
        <x:v>[FA 01021] hex bolt 8 mm – stainless steel 304</x:v>
      </x:c>
      <x:c r="H75" s="16" t="str">
        <x:v>All / Sale / Fasteners</x:v>
      </x:c>
      <x:c r="I75" s="16" t="str">
        <x:v>Stainless Steel 304 | 8 mm</x:v>
      </x:c>
      <x:c r="J75" s="16" t="str">
        <x:v>Unit(s)</x:v>
      </x:c>
      <x:c r="K75" s="16" t="str">
        <x:v>Unit(s)</x:v>
      </x:c>
      <x:c r="L75" s="16" t="str">
        <x:v>86,86</x:v>
      </x:c>
      <x:c r="M75" s="16" t="str">
        <x:v>39,59</x:v>
      </x:c>
      <x:c r="N75" s="16" t="str">
        <x:v>EUR</x:v>
      </x:c>
      <x:c r="O75" s="16" t="str">
        <x:v>1219 g</x:v>
      </x:c>
      <x:c r="P75" s="16" t="str">
        <x:v>True</x:v>
      </x:c>
      <x:c r="Q75" s="16" t="str">
        <x:v>True</x:v>
      </x:c>
      <x:c r="R75" s="16" t="str">
        <x:v>False</x:v>
      </x:c>
      <x:c r="S75" s="16" t="str">
        <x:v>1</x:v>
      </x:c>
      <x:c r="T75" s="16" t="str">
        <x:v>none</x:v>
      </x:c>
      <x:c r="U75" s="16" t="str">
        <x:v>TekPro Components</x:v>
      </x:c>
      <x:c r="V75" s="16" t="str">
        <x:v>n/a</x:v>
      </x:c>
      <x:c r="W75" s="16" t="str">
        <x:v>1</x:v>
      </x:c>
      <x:c r="X75" s="16" t="str">
        <x:v>5</x:v>
      </x:c>
      <x:c r="Y75" s="16" t="str">
        <x:v>Hex Bolt 8 mm – Stainless Steel 304</x:v>
      </x:c>
      <x:c r="Z75" s="16" t="str"/>
      <x:c r="AA75" s="16" t="str">
        <x:v>de_DE</x:v>
      </x:c>
      <x:c r="AB75" s="16" t="str">
        <x:v>OdooBot</x:v>
      </x:c>
      <x:c r="AC75" s="16" t="str">
        <x:v>17/02/2024</x:v>
      </x:c>
      <x:c r="AD75" s="16" t="str">
        <x:v>2026-08-05</x:v>
      </x:c>
      <x:c r="AE75" s="16" t="str">
        <x:v>products_export_final_v7.xlsx</x:v>
      </x:c>
      <x:c r="AF75" s="16" t="str"/>
      <x:c r="AG75" s="16" t="str">
        <x:v>Buy</x:v>
      </x:c>
      <x:c r="AH75" s="16" t="str">
        <x:v>TVA 20</x:v>
      </x:c>
      <x:c r="AI75" s="16" t="str">
        <x:v>NL</x:v>
      </x:c>
      <x:c r="AJ75" s="16" t="str">
        <x:v>OLD DATA</x:v>
      </x:c>
    </x:row>
    <x:row r="76">
      <x:c r="A76" s="16" t="n">
        <x:v>70070</x:v>
      </x:c>
      <x:c r="B76" s="16" t="str">
        <x:v>__export__.product_product_70070_802492</x:v>
      </x:c>
      <x:c r="C76" s="16" t="str">
        <x:v>product.product_template_6174</x:v>
      </x:c>
      <x:c r="D76" s="16" t="str">
        <x:v>FA 01021</x:v>
      </x:c>
      <x:c r="E76" s="16" t="str">
        <x:v>1137621156330</x:v>
      </x:c>
      <x:c r="F76" s="16" t="str">
        <x:v>HEX BOLT 8 MM – STAINLESS STEEL 304</x:v>
      </x:c>
      <x:c r="G76" s="16" t="str">
        <x:v>[FA 01021] HEX BOLT 8 MM – STAINLESS STEEL 304</x:v>
      </x:c>
      <x:c r="H76" s="16" t="str">
        <x:v>FASTENERS</x:v>
      </x:c>
      <x:c r="I76" s="16" t="str">
        <x:v>Stainless Steel 304 | 8 mm</x:v>
      </x:c>
      <x:c r="J76" s="16" t="str">
        <x:v>piece</x:v>
      </x:c>
      <x:c r="K76" s="16" t="str">
        <x:v>piece</x:v>
      </x:c>
      <x:c r="L76" s="16" t="str">
        <x:v>74,24</x:v>
      </x:c>
      <x:c r="M76" s="16" t="str">
        <x:v>33,84</x:v>
      </x:c>
      <x:c r="N76" s="16" t="str">
        <x:v>GBP</x:v>
      </x:c>
      <x:c r="O76" s="16" t="str">
        <x:v>1.219 kg</x:v>
      </x:c>
      <x:c r="P76" s="16" t="str">
        <x:v>1</x:v>
      </x:c>
      <x:c r="Q76" s="16" t="str">
        <x:v>1</x:v>
      </x:c>
      <x:c r="R76" s="16" t="str">
        <x:v>True</x:v>
      </x:c>
      <x:c r="S76" s="16" t="str">
        <x:v>0</x:v>
      </x:c>
      <x:c r="T76" s="16" t="str">
        <x:v>none</x:v>
      </x:c>
      <x:c r="U76" s="16" t="str">
        <x:v>EuroMotion BV</x:v>
      </x:c>
      <x:c r="V76" s="16" t="str">
        <x:v>FA-01021</x:v>
      </x:c>
      <x:c r="W76" s="16" t="str">
        <x:v>10</x:v>
      </x:c>
      <x:c r="X76" s="16" t="str">
        <x:v>2</x:v>
      </x:c>
      <x:c r="Y76" s="16" t="str">
        <x:v>Hex Bolt 8 mm – Stainless Steel 304</x:v>
      </x:c>
      <x:c r="Z76" s="16" t="str"/>
      <x:c r="AA76" s="16" t="str">
        <x:v>en_US</x:v>
      </x:c>
      <x:c r="AB76" s="16" t="str">
        <x:v>Import Bot</x:v>
      </x:c>
      <x:c r="AC76" s="16" t="str">
        <x:v>2024-02-17</x:v>
      </x:c>
      <x:c r="AD76" s="16" t="str">
        <x:v>2026-08-05</x:v>
      </x:c>
      <x:c r="AE76" s="16" t="str">
        <x:v>products_export_final_v7.xlsx</x:v>
      </x:c>
      <x:c r="AF76" s="16" t="str">
        <x:v>FA-01021</x:v>
      </x:c>
      <x:c r="AG76" s="16" t="str">
        <x:v>MTO</x:v>
      </x:c>
      <x:c r="AH76" s="16" t="str">
        <x:v>VAT 20%</x:v>
      </x:c>
      <x:c r="AI76" s="16" t="str">
        <x:v>DE</x:v>
      </x:c>
      <x:c r="AJ76" s="16" t="str">
        <x:v>duplicate?</x:v>
      </x:c>
    </x:row>
    <x:row r="77">
      <x:c r="A77" s="16" t="n">
        <x:v>70071</x:v>
      </x:c>
      <x:c r="B77" s="16" t="str">
        <x:v>__export__.product_product_70071_769397</x:v>
      </x:c>
      <x:c r="C77" s="16" t="str">
        <x:v>product.product_template_4475</x:v>
      </x:c>
      <x:c r="D77" s="16" t="str">
        <x:v>PN-01022</x:v>
      </x:c>
      <x:c r="E77" s="16" t="str">
        <x:v>5827851780529</x:v>
      </x:c>
      <x:c r="F77" s="16" t="str">
        <x:v>PU Tube 10 mm – Nickel-Plated Brass [OLD]</x:v>
      </x:c>
      <x:c r="G77" s="16" t="str">
        <x:v>[PN-01022] PU Tube 10 mm – Nickel-Plated Brass [OLD]</x:v>
      </x:c>
      <x:c r="H77" s="16" t="str">
        <x:v>Pneumatics </x:v>
      </x:c>
      <x:c r="I77" s="16" t="str">
        <x:v>Nickel-Plated Brass | 10 mm</x:v>
      </x:c>
      <x:c r="J77" s="16" t="str">
        <x:v>pcs</x:v>
      </x:c>
      <x:c r="K77" s="16" t="str">
        <x:v>pcs</x:v>
      </x:c>
      <x:c r="L77" s="16" t="str">
        <x:v>51,55</x:v>
      </x:c>
      <x:c r="M77" s="16" t="str">
        <x:v>34.49</x:v>
      </x:c>
      <x:c r="N77" s="16" t="str">
        <x:v>EUR</x:v>
      </x:c>
      <x:c r="O77" s="16" t="str">
        <x:v>766</x:v>
      </x:c>
      <x:c r="P77" s="16" t="str">
        <x:v>True</x:v>
      </x:c>
      <x:c r="Q77" s="16" t="str">
        <x:v>1</x:v>
      </x:c>
      <x:c r="R77" s="16" t="str">
        <x:v>False</x:v>
      </x:c>
      <x:c r="S77" s="16" t="str">
        <x:v>0</x:v>
      </x:c>
      <x:c r="T77" s="16" t="str">
        <x:v>none</x:v>
      </x:c>
      <x:c r="U77" s="16" t="str">
        <x:v>NordFix GmbH</x:v>
      </x:c>
      <x:c r="V77" s="16" t="str">
        <x:v>PN-01022</x:v>
      </x:c>
      <x:c r="W77" s="16" t="str">
        <x:v>10</x:v>
      </x:c>
      <x:c r="X77" s="16" t="str">
        <x:v>2</x:v>
      </x:c>
      <x:c r="Y77" s="16" t="str"/>
      <x:c r="Z77" s="16" t="str">
        <x:v>See vendor sheet</x:v>
      </x:c>
      <x:c r="AA77" s="16" t="str">
        <x:v>de_DE</x:v>
      </x:c>
      <x:c r="AB77" s="16" t="str">
        <x:v>Import Bot</x:v>
      </x:c>
      <x:c r="AC77" s="16" t="str">
        <x:v>2024-02-17</x:v>
      </x:c>
      <x:c r="AD77" s="16" t="str">
        <x:v>2026-08-05</x:v>
      </x:c>
      <x:c r="AE77" s="16" t="str">
        <x:v>odoo_export (3).xlsx</x:v>
      </x:c>
      <x:c r="AF77" s="16" t="str">
        <x:v>PN-01022</x:v>
      </x:c>
      <x:c r="AG77" s="16" t="str">
        <x:v>MTO</x:v>
      </x:c>
      <x:c r="AH77" s="16" t="str">
        <x:v>TVA 20</x:v>
      </x:c>
      <x:c r="AI77" s="16" t="str">
        <x:v>IT</x:v>
      </x:c>
      <x:c r="AJ77" s="16" t="str"/>
    </x:row>
    <x:row r="78">
      <x:c r="A78" s="16" t="n">
        <x:v>70072</x:v>
      </x:c>
      <x:c r="B78" s="16" t="str">
        <x:v>__export__.product_product_70072_466337</x:v>
      </x:c>
      <x:c r="C78" s="16" t="str">
        <x:v>product.product_template_5669</x:v>
      </x:c>
      <x:c r="D78" s="16" t="str">
        <x:v>PN-01022</x:v>
      </x:c>
      <x:c r="E78" s="16" t="str">
        <x:v>5827851780529</x:v>
      </x:c>
      <x:c r="F78" s="16" t="str">
        <x:v>PU TUBE 10 MM – NICKEL-PLATED BRASS</x:v>
      </x:c>
      <x:c r="G78" s="16" t="str">
        <x:v>[PN-01022] PU TUBE 10 MM – NICKEL-PLATED BRASS</x:v>
      </x:c>
      <x:c r="H78" s="16" t="str">
        <x:v>Pneumatics</x:v>
      </x:c>
      <x:c r="I78" s="16" t="str">
        <x:v>Nickel-Plated Brass | 10 mm</x:v>
      </x:c>
      <x:c r="J78" s="16" t="str">
        <x:v>piece</x:v>
      </x:c>
      <x:c r="K78" s="16" t="str">
        <x:v>piece</x:v>
      </x:c>
      <x:c r="L78" s="16" t="str">
        <x:v>51.55</x:v>
      </x:c>
      <x:c r="M78" s="16" t="str">
        <x:v>34,49</x:v>
      </x:c>
      <x:c r="N78" s="16" t="str">
        <x:v>EUR</x:v>
      </x:c>
      <x:c r="O78" s="16" t="str">
        <x:v>766 g</x:v>
      </x:c>
      <x:c r="P78" s="16" t="str">
        <x:v>True</x:v>
      </x:c>
      <x:c r="Q78" s="16" t="str">
        <x:v>True</x:v>
      </x:c>
      <x:c r="R78" s="16" t="str">
        <x:v>True</x:v>
      </x:c>
      <x:c r="S78" s="16" t="str">
        <x:v>1</x:v>
      </x:c>
      <x:c r="T78" s="16" t="str">
        <x:v>none</x:v>
      </x:c>
      <x:c r="U78" s="16" t="str">
        <x:v>NordFix GmbH</x:v>
      </x:c>
      <x:c r="V78" s="16" t="str">
        <x:v>n/a</x:v>
      </x:c>
      <x:c r="W78" s="16" t="str">
        <x:v>1</x:v>
      </x:c>
      <x:c r="X78" s="16" t="str">
        <x:v>7</x:v>
      </x:c>
      <x:c r="Y78" s="16" t="str">
        <x:v>&lt;p&gt;PU Tube 10 mm – Nickel-Plated Brass&lt;/p&gt;</x:v>
      </x:c>
      <x:c r="Z78" s="16" t="str"/>
      <x:c r="AA78" s="16" t="str">
        <x:v>en_US</x:v>
      </x:c>
      <x:c r="AB78" s="16" t="str">
        <x:v>Import Bot</x:v>
      </x:c>
      <x:c r="AC78" s="16" t="str">
        <x:v>2024-02-17</x:v>
      </x:c>
      <x:c r="AD78" s="16" t="str">
        <x:v>2026-08-05</x:v>
      </x:c>
      <x:c r="AE78" s="16" t="str">
        <x:v>products_export_final_v7.xlsx</x:v>
      </x:c>
      <x:c r="AF78" s="16" t="str"/>
      <x:c r="AG78" s="16" t="str">
        <x:v>MTO</x:v>
      </x:c>
      <x:c r="AH78" s="16" t="str">
        <x:v>VAT 20%</x:v>
      </x:c>
      <x:c r="AI78" s="16" t="str">
        <x:v>IT</x:v>
      </x:c>
      <x:c r="AJ78" s="16" t="str">
        <x:v>duplicate?</x:v>
      </x:c>
    </x:row>
    <x:row r="79">
      <x:c r="A79" s="16" t="n">
        <x:v>70073</x:v>
      </x:c>
      <x:c r="B79" s="16" t="str">
        <x:v>__export__.product_product_70073_176615</x:v>
      </x:c>
      <x:c r="C79" s="16" t="str">
        <x:v>product.product_template_8298</x:v>
      </x:c>
      <x:c r="D79" s="16" t="str">
        <x:v>PN-01022</x:v>
      </x:c>
      <x:c r="E79" s="16" t="str">
        <x:v>5827851780529</x:v>
      </x:c>
      <x:c r="F79" s="16" t="str">
        <x:v>PU Tube 10 mm – Nickel-Plated Brass [OLD]</x:v>
      </x:c>
      <x:c r="G79" s="16" t="str">
        <x:v>[PN-01022] PU Tube 10 mm – Nickel-Plated Brass [OLD]</x:v>
      </x:c>
      <x:c r="H79" s="16" t="str">
        <x:v>PNEUMATICS</x:v>
      </x:c>
      <x:c r="I79" s="16" t="str">
        <x:v>Nickel-Plated Brass | 10 mm</x:v>
      </x:c>
      <x:c r="J79" s="16" t="str">
        <x:v>Unit(s)</x:v>
      </x:c>
      <x:c r="K79" s="16" t="str">
        <x:v>Unit(s)</x:v>
      </x:c>
      <x:c r="L79" s="16" t="str">
        <x:v>EUR 51.55</x:v>
      </x:c>
      <x:c r="M79" s="16" t="str">
        <x:v>34.49</x:v>
      </x:c>
      <x:c r="N79" s="16" t="str">
        <x:v>EUR</x:v>
      </x:c>
      <x:c r="O79" s="16" t="str">
        <x:v>766 g</x:v>
      </x:c>
      <x:c r="P79" s="16" t="str">
        <x:v>1</x:v>
      </x:c>
      <x:c r="Q79" s="16" t="str">
        <x:v>True</x:v>
      </x:c>
      <x:c r="R79" s="16" t="str">
        <x:v>True</x:v>
      </x:c>
      <x:c r="S79" s="16" t="str">
        <x:v>1</x:v>
      </x:c>
      <x:c r="T79" s="16" t="str">
        <x:v>none</x:v>
      </x:c>
      <x:c r="U79" s="16" t="str">
        <x:v>NordFix GmbH</x:v>
      </x:c>
      <x:c r="V79" s="16" t="str">
        <x:v>PN-01022</x:v>
      </x:c>
      <x:c r="W79" s="16" t="str">
        <x:v>5</x:v>
      </x:c>
      <x:c r="X79" s="16" t="str">
        <x:v>2</x:v>
      </x:c>
      <x:c r="Y79" s="16" t="str">
        <x:v>PU Tube 10 mm – Nickel-Plated Brass</x:v>
      </x:c>
      <x:c r="Z79" s="16" t="str"/>
      <x:c r="AA79" s="16" t="str">
        <x:v>en_US</x:v>
      </x:c>
      <x:c r="AB79" s="16" t="str">
        <x:v>Import Bot</x:v>
      </x:c>
      <x:c r="AC79" s="16" t="str">
        <x:v>2024-02-17</x:v>
      </x:c>
      <x:c r="AD79" s="16" t="str">
        <x:v>05/08/2026</x:v>
      </x:c>
      <x:c r="AE79" s="16" t="str">
        <x:v>legacy_master_2024.csv</x:v>
      </x:c>
      <x:c r="AF79" s="16" t="str"/>
      <x:c r="AG79" s="16" t="str">
        <x:v>MTO</x:v>
      </x:c>
      <x:c r="AH79" s="16" t="str">
        <x:v>20%</x:v>
      </x:c>
      <x:c r="AI79" s="16" t="str">
        <x:v>FR</x:v>
      </x:c>
      <x:c r="AJ79" s="16" t="str"/>
    </x:row>
    <x:row r="80">
      <x:c r="A80" s="16" t="n">
        <x:v>70074</x:v>
      </x:c>
      <x:c r="B80" s="16" t="str">
        <x:v>__export__.product_product_70074_831440</x:v>
      </x:c>
      <x:c r="C80" s="16" t="str">
        <x:v>product.product_template_6410</x:v>
      </x:c>
      <x:c r="D80" s="16" t="str">
        <x:v>PN_01022</x:v>
      </x:c>
      <x:c r="E80" s="16" t="str">
        <x:v>5827851780529</x:v>
      </x:c>
      <x:c r="F80" s="16" t="str">
        <x:v>PU TUBE 10 MM – NICKEL-PLATED BRASS</x:v>
      </x:c>
      <x:c r="G80" s="16" t="str">
        <x:v>[PN_01022] PU TUBE 10 MM – NICKEL-PLATED BRASS</x:v>
      </x:c>
      <x:c r="H80" s="16" t="str">
        <x:v>Pneumatics </x:v>
      </x:c>
      <x:c r="I80" s="16" t="str">
        <x:v>Nickel-Plated Brass | 10 mm</x:v>
      </x:c>
      <x:c r="J80" s="16" t="str">
        <x:v>Unit(s)</x:v>
      </x:c>
      <x:c r="K80" s="16" t="str">
        <x:v>Unit(s)</x:v>
      </x:c>
      <x:c r="L80" s="16" t="str">
        <x:v>44.06</x:v>
      </x:c>
      <x:c r="M80" s="16" t="str">
        <x:v>GBP 29.48</x:v>
      </x:c>
      <x:c r="N80" s="16" t="str">
        <x:v>GBP</x:v>
      </x:c>
      <x:c r="O80" s="16" t="str"/>
      <x:c r="P80" s="16" t="str">
        <x:v>True</x:v>
      </x:c>
      <x:c r="Q80" s="16" t="str">
        <x:v>True</x:v>
      </x:c>
      <x:c r="R80" s="16" t="str">
        <x:v>True</x:v>
      </x:c>
      <x:c r="S80" s="16" t="str">
        <x:v>1</x:v>
      </x:c>
      <x:c r="T80" s="16" t="str">
        <x:v>none</x:v>
      </x:c>
      <x:c r="U80" s="16" t="str">
        <x:v>Aster Industrial Ltd</x:v>
      </x:c>
      <x:c r="V80" s="16" t="str"/>
      <x:c r="W80" s="16" t="str">
        <x:v>5</x:v>
      </x:c>
      <x:c r="X80" s="16" t="str">
        <x:v>2</x:v>
      </x:c>
      <x:c r="Y80" s="16" t="str">
        <x:v>&lt;p&gt;PU Tube 10 mm – Nickel-Plated Brass&lt;/p&gt;</x:v>
      </x:c>
      <x:c r="Z80" s="16" t="str">
        <x:v>See vendor sheet</x:v>
      </x:c>
      <x:c r="AA80" s="16" t="str">
        <x:v>en_US</x:v>
      </x:c>
      <x:c r="AB80" s="16" t="str">
        <x:v>OdooBot</x:v>
      </x:c>
      <x:c r="AC80" s="16" t="str">
        <x:v>2024-02-17</x:v>
      </x:c>
      <x:c r="AD80" s="16" t="str">
        <x:v>05/08/2026</x:v>
      </x:c>
      <x:c r="AE80" s="16" t="str">
        <x:v>odoo_export (3).xlsx</x:v>
      </x:c>
      <x:c r="AF80" s="16" t="str">
        <x:v>PN-01022</x:v>
      </x:c>
      <x:c r="AG80" s="16" t="str">
        <x:v>MTO</x:v>
      </x:c>
      <x:c r="AH80" s="16" t="str">
        <x:v>20%</x:v>
      </x:c>
      <x:c r="AI80" s="16" t="str">
        <x:v>DE</x:v>
      </x:c>
      <x:c r="AJ80" s="16" t="str">
        <x:v>duplicate?</x:v>
      </x:c>
    </x:row>
    <x:row r="81">
      <x:c r="A81" s="16" t="n">
        <x:v>70075</x:v>
      </x:c>
      <x:c r="B81" s="16" t="str">
        <x:v>__export__.product_product_70075_270062</x:v>
      </x:c>
      <x:c r="C81" s="16" t="str">
        <x:v>product.product_template_2150</x:v>
      </x:c>
      <x:c r="D81" s="16" t="str">
        <x:v>EL_01023</x:v>
      </x:c>
      <x:c r="E81" s="16" t="str">
        <x:v>4067547368664</x:v>
      </x:c>
      <x:c r="F81" s="16" t="str">
        <x:v>din rail d6x30 – nickel-plated brass</x:v>
      </x:c>
      <x:c r="G81" s="16" t="str">
        <x:v>[EL_01023] din rail d6x30 – nickel-plated brass</x:v>
      </x:c>
      <x:c r="H81" s="16" t="str">
        <x:v>Electrical</x:v>
      </x:c>
      <x:c r="I81" s="16" t="str">
        <x:v>Nickel-Plated Brass | D6x30</x:v>
      </x:c>
      <x:c r="J81" s="16" t="str">
        <x:v>pcs</x:v>
      </x:c>
      <x:c r="K81" s="16" t="str">
        <x:v>pcs</x:v>
      </x:c>
      <x:c r="L81" s="16" t="str">
        <x:v>90.90 CHF</x:v>
      </x:c>
      <x:c r="M81" s="16" t="str">
        <x:v>CHF 46.31</x:v>
      </x:c>
      <x:c r="N81" s="16" t="str">
        <x:v>CHF</x:v>
      </x:c>
      <x:c r="O81" s="16" t="str"/>
      <x:c r="P81" s="16" t="str">
        <x:v>True</x:v>
      </x:c>
      <x:c r="Q81" s="16" t="str">
        <x:v>1</x:v>
      </x:c>
      <x:c r="R81" s="16" t="str">
        <x:v>False</x:v>
      </x:c>
      <x:c r="S81" s="16" t="str">
        <x:v>0</x:v>
      </x:c>
      <x:c r="T81" s="16" t="str">
        <x:v>none</x:v>
      </x:c>
      <x:c r="U81" s="16" t="str">
        <x:v>NordFix GmbH</x:v>
      </x:c>
      <x:c r="V81" s="16" t="str">
        <x:v>n/a</x:v>
      </x:c>
      <x:c r="W81" s="16" t="str">
        <x:v>5</x:v>
      </x:c>
      <x:c r="X81" s="16" t="str">
        <x:v>5</x:v>
      </x:c>
      <x:c r="Y81" s="16" t="str"/>
      <x:c r="Z81" s="16" t="str"/>
      <x:c r="AA81" s="16" t="str">
        <x:v>fr_FR</x:v>
      </x:c>
      <x:c r="AB81" s="16" t="str">
        <x:v>Import Bot</x:v>
      </x:c>
      <x:c r="AC81" s="16" t="str">
        <x:v>2024-02-17</x:v>
      </x:c>
      <x:c r="AD81" s="16" t="str">
        <x:v>05/08/2026</x:v>
      </x:c>
      <x:c r="AE81" s="16" t="str">
        <x:v>odoo_export (3).xlsx</x:v>
      </x:c>
      <x:c r="AF81" s="16" t="str"/>
      <x:c r="AG81" s="16" t="str">
        <x:v>MTO</x:v>
      </x:c>
      <x:c r="AH81" s="16" t="str">
        <x:v>TVA 20</x:v>
      </x:c>
      <x:c r="AI81" s="16" t="str">
        <x:v>FR</x:v>
      </x:c>
      <x:c r="AJ81" s="16" t="str"/>
    </x:row>
    <x:row r="82">
      <x:c r="A82" s="16" t="n">
        <x:v>70076</x:v>
      </x:c>
      <x:c r="B82" s="16" t="str">
        <x:v>__export__.product_product_70076_952608</x:v>
      </x:c>
      <x:c r="C82" s="16" t="str">
        <x:v>product.product_template_5776</x:v>
      </x:c>
      <x:c r="D82" s="16" t="str">
        <x:v>EL-01023</x:v>
      </x:c>
      <x:c r="E82" s="16" t="str">
        <x:v>4067547368664</x:v>
      </x:c>
      <x:c r="F82" s="16" t="str">
        <x:v>DIN RAIL D6X30 – NICKEL-PLATED BRASS</x:v>
      </x:c>
      <x:c r="G82" s="16" t="str">
        <x:v>[EL-01023] DIN RAIL D6X30 – NICKEL-PLATED BRASS</x:v>
      </x:c>
      <x:c r="H82" s="16" t="str">
        <x:v>Electrical</x:v>
      </x:c>
      <x:c r="I82" s="16" t="str">
        <x:v>Nickel-Plated Brass | D6x30</x:v>
      </x:c>
      <x:c r="J82" s="16" t="str">
        <x:v>u</x:v>
      </x:c>
      <x:c r="K82" s="16" t="str">
        <x:v>u</x:v>
      </x:c>
      <x:c r="L82" s="16" t="str">
        <x:v>90,90</x:v>
      </x:c>
      <x:c r="M82" s="16" t="str">
        <x:v>46.31</x:v>
      </x:c>
      <x:c r="N82" s="16" t="str">
        <x:v>CHF</x:v>
      </x:c>
      <x:c r="O82" s="16" t="str">
        <x:v>323</x:v>
      </x:c>
      <x:c r="P82" s="16" t="str">
        <x:v>1</x:v>
      </x:c>
      <x:c r="Q82" s="16" t="str">
        <x:v>1</x:v>
      </x:c>
      <x:c r="R82" s="16" t="str">
        <x:v>True</x:v>
      </x:c>
      <x:c r="S82" s="16" t="str">
        <x:v>1</x:v>
      </x:c>
      <x:c r="T82" s="16" t="str">
        <x:v>none</x:v>
      </x:c>
      <x:c r="U82" s="16" t="str">
        <x:v>EuroMotion BV</x:v>
      </x:c>
      <x:c r="V82" s="16" t="str">
        <x:v>EL-01023</x:v>
      </x:c>
      <x:c r="W82" s="16" t="str">
        <x:v>10</x:v>
      </x:c>
      <x:c r="X82" s="16" t="str">
        <x:v>2</x:v>
      </x:c>
      <x:c r="Y82" s="16" t="str">
        <x:v>&lt;p&gt;DIN Rail D6x30 – Nickel-Plated Brass&lt;/p&gt;</x:v>
      </x:c>
      <x:c r="Z82" s="16" t="str"/>
      <x:c r="AA82" s="16" t="str">
        <x:v>en_US</x:v>
      </x:c>
      <x:c r="AB82" s="16" t="str">
        <x:v>Administrator</x:v>
      </x:c>
      <x:c r="AC82" s="16" t="str">
        <x:v>17/02/2024</x:v>
      </x:c>
      <x:c r="AD82" s="16" t="str">
        <x:v>2026-08-05</x:v>
      </x:c>
      <x:c r="AE82" s="16" t="str">
        <x:v>products_export_final_v7.xlsx</x:v>
      </x:c>
      <x:c r="AF82" s="16" t="str">
        <x:v>EL-01023</x:v>
      </x:c>
      <x:c r="AG82" s="16" t="str">
        <x:v>Manufacture</x:v>
      </x:c>
      <x:c r="AH82" s="16" t="str">
        <x:v>TVA 20</x:v>
      </x:c>
      <x:c r="AI82" s="16" t="str">
        <x:v>IT</x:v>
      </x:c>
      <x:c r="AJ82" s="16" t="str">
        <x:v>check price</x:v>
      </x:c>
    </x:row>
    <x:row r="83">
      <x:c r="A83" s="16" t="n">
        <x:v>70077</x:v>
      </x:c>
      <x:c r="B83" s="16" t="str">
        <x:v>__export__.product_product_70077_527715</x:v>
      </x:c>
      <x:c r="C83" s="16" t="str">
        <x:v>product.product_template_2878</x:v>
      </x:c>
      <x:c r="D83" s="16" t="str">
        <x:v>EL-01023</x:v>
      </x:c>
      <x:c r="E83" s="16" t="str">
        <x:v>4067547368664</x:v>
      </x:c>
      <x:c r="F83" s="16" t="str">
        <x:v>DIN Rail D6x30 – Nickel-Plated Brass [OLD]</x:v>
      </x:c>
      <x:c r="G83" s="16" t="str">
        <x:v>[EL-01023] DIN Rail D6x30 – Nickel-Plated Brass [OLD]</x:v>
      </x:c>
      <x:c r="H83" s="16" t="str">
        <x:v>All / Sale / Electrical</x:v>
      </x:c>
      <x:c r="I83" s="16" t="str">
        <x:v>Nickel-Plated Brass | D6x30</x:v>
      </x:c>
      <x:c r="J83" s="16" t="str">
        <x:v>u</x:v>
      </x:c>
      <x:c r="K83" s="16" t="str">
        <x:v>u</x:v>
      </x:c>
      <x:c r="L83" s="16" t="str">
        <x:v>EUR 94.54</x:v>
      </x:c>
      <x:c r="M83" s="16" t="str">
        <x:v>48.16</x:v>
      </x:c>
      <x:c r="N83" s="16" t="str">
        <x:v>EUR</x:v>
      </x:c>
      <x:c r="O83" s="16" t="str">
        <x:v>0.323 kg</x:v>
      </x:c>
      <x:c r="P83" s="16" t="str">
        <x:v>1</x:v>
      </x:c>
      <x:c r="Q83" s="16" t="str">
        <x:v>1</x:v>
      </x:c>
      <x:c r="R83" s="16" t="str">
        <x:v>True</x:v>
      </x:c>
      <x:c r="S83" s="16" t="str">
        <x:v>0</x:v>
      </x:c>
      <x:c r="T83" s="16" t="str">
        <x:v>none</x:v>
      </x:c>
      <x:c r="U83" s="16" t="str">
        <x:v>Aster Industrial Ltd</x:v>
      </x:c>
      <x:c r="V83" s="16" t="str">
        <x:v>n/a</x:v>
      </x:c>
      <x:c r="W83" s="16" t="str">
        <x:v>10</x:v>
      </x:c>
      <x:c r="X83" s="16" t="str">
        <x:v>7</x:v>
      </x:c>
      <x:c r="Y83" s="16" t="str"/>
      <x:c r="Z83" s="16" t="str"/>
      <x:c r="AA83" s="16" t="str">
        <x:v>en_US</x:v>
      </x:c>
      <x:c r="AB83" s="16" t="str">
        <x:v>Administrator</x:v>
      </x:c>
      <x:c r="AC83" s="16" t="str">
        <x:v>17/02/2024</x:v>
      </x:c>
      <x:c r="AD83" s="16" t="str">
        <x:v>2026-08-05</x:v>
      </x:c>
      <x:c r="AE83" s="16" t="str">
        <x:v>odoo_export (3).xlsx</x:v>
      </x:c>
      <x:c r="AF83" s="16" t="str">
        <x:v>LEG-1122</x:v>
      </x:c>
      <x:c r="AG83" s="16" t="str">
        <x:v>Manufacture</x:v>
      </x:c>
      <x:c r="AH83" s="16" t="str">
        <x:v>TVA 20</x:v>
      </x:c>
      <x:c r="AI83" s="16" t="str">
        <x:v>FR</x:v>
      </x:c>
      <x:c r="AJ83" s="16" t="str">
        <x:v>check price</x:v>
      </x:c>
    </x:row>
    <x:row r="84">
      <x:c r="A84" s="16" t="n">
        <x:v>70078</x:v>
      </x:c>
      <x:c r="B84" s="16" t="str">
        <x:v>__export__.product_product_70078_349643</x:v>
      </x:c>
      <x:c r="C84" s="16" t="str">
        <x:v>product.product_template_7168</x:v>
      </x:c>
      <x:c r="D84" s="16" t="str">
        <x:v>EL-01023</x:v>
      </x:c>
      <x:c r="E84" s="16" t="str">
        <x:v>4067547368664</x:v>
      </x:c>
      <x:c r="F84" s="16" t="str">
        <x:v>din rail d6x30 – nickel-plated brass</x:v>
      </x:c>
      <x:c r="G84" s="16" t="str">
        <x:v>[EL-01023] din rail d6x30 – nickel-plated brass</x:v>
      </x:c>
      <x:c r="H84" s="16" t="str">
        <x:v>Electrical</x:v>
      </x:c>
      <x:c r="I84" s="16" t="str">
        <x:v>Nickel-Plated Brass | D6x30</x:v>
      </x:c>
      <x:c r="J84" s="16" t="str">
        <x:v>PC</x:v>
      </x:c>
      <x:c r="K84" s="16" t="str">
        <x:v>PC</x:v>
      </x:c>
      <x:c r="L84" s="16" t="str">
        <x:v>94,54</x:v>
      </x:c>
      <x:c r="M84" s="16" t="str">
        <x:v>48.16</x:v>
      </x:c>
      <x:c r="N84" s="16" t="str">
        <x:v>EUR</x:v>
      </x:c>
      <x:c r="O84" s="16" t="str">
        <x:v>0.323 kg</x:v>
      </x:c>
      <x:c r="P84" s="16" t="str">
        <x:v>True</x:v>
      </x:c>
      <x:c r="Q84" s="16" t="str">
        <x:v>True</x:v>
      </x:c>
      <x:c r="R84" s="16" t="str">
        <x:v>True</x:v>
      </x:c>
      <x:c r="S84" s="16" t="str">
        <x:v>1</x:v>
      </x:c>
      <x:c r="T84" s="16" t="str">
        <x:v>none</x:v>
      </x:c>
      <x:c r="U84" s="16" t="str">
        <x:v>NordFix GmbH</x:v>
      </x:c>
      <x:c r="V84" s="16" t="str"/>
      <x:c r="W84" s="16" t="str">
        <x:v>1</x:v>
      </x:c>
      <x:c r="X84" s="16" t="str">
        <x:v>5</x:v>
      </x:c>
      <x:c r="Y84" s="16" t="str"/>
      <x:c r="Z84" s="16" t="str">
        <x:v>See vendor sheet</x:v>
      </x:c>
      <x:c r="AA84" s="16" t="str">
        <x:v>de_DE</x:v>
      </x:c>
      <x:c r="AB84" s="16" t="str">
        <x:v>Administrator</x:v>
      </x:c>
      <x:c r="AC84" s="16" t="str">
        <x:v>2024-02-17</x:v>
      </x:c>
      <x:c r="AD84" s="16" t="str">
        <x:v>05/08/2026</x:v>
      </x:c>
      <x:c r="AE84" s="16" t="str">
        <x:v>odoo_export (3).xlsx</x:v>
      </x:c>
      <x:c r="AF84" s="16" t="str"/>
      <x:c r="AG84" s="16" t="str">
        <x:v>MTO</x:v>
      </x:c>
      <x:c r="AH84" s="16" t="str">
        <x:v>20%</x:v>
      </x:c>
      <x:c r="AI84" s="16" t="str">
        <x:v>NL</x:v>
      </x:c>
      <x:c r="AJ84" s="16" t="str">
        <x:v>check price</x:v>
      </x:c>
    </x:row>
    <x:row r="85">
      <x:c r="A85" s="16" t="n">
        <x:v>70079</x:v>
      </x:c>
      <x:c r="B85" s="16" t="str">
        <x:v>__export__.product_product_70079_740848</x:v>
      </x:c>
      <x:c r="C85" s="16" t="str">
        <x:v>product.product_template_6647</x:v>
      </x:c>
      <x:c r="D85" s="16" t="str">
        <x:v>cu-01024</x:v>
      </x:c>
      <x:c r="E85" s="16" t="str">
        <x:v>5805123679732</x:v>
      </x:c>
      <x:c r="F85" s="16" t="str">
        <x:v>Bi-Metal Hole Saw Ø32mm – Carbide test</x:v>
      </x:c>
      <x:c r="G85" s="16" t="str">
        <x:v>[cu-01024] Bi-Metal Hole Saw Ø32mm – Carbide test</x:v>
      </x:c>
      <x:c r="H85" s="16" t="str">
        <x:v>Cutting Tools</x:v>
      </x:c>
      <x:c r="I85" s="16" t="str">
        <x:v>Carbide | Ø32mm</x:v>
      </x:c>
      <x:c r="J85" s="16" t="str">
        <x:v>piece</x:v>
      </x:c>
      <x:c r="K85" s="16" t="str">
        <x:v>piece</x:v>
      </x:c>
      <x:c r="L85" s="16" t="str">
        <x:v>70.09</x:v>
      </x:c>
      <x:c r="M85" s="16" t="str">
        <x:v>31.21</x:v>
      </x:c>
      <x:c r="N85" s="16" t="str">
        <x:v>GBP</x:v>
      </x:c>
      <x:c r="O85" s="16" t="str">
        <x:v>1010</x:v>
      </x:c>
      <x:c r="P85" s="16" t="str">
        <x:v>True</x:v>
      </x:c>
      <x:c r="Q85" s="16" t="str">
        <x:v>True</x:v>
      </x:c>
      <x:c r="R85" s="16" t="str">
        <x:v>True</x:v>
      </x:c>
      <x:c r="S85" s="16" t="str">
        <x:v>0</x:v>
      </x:c>
      <x:c r="T85" s="16" t="str">
        <x:v>none</x:v>
      </x:c>
      <x:c r="U85" s="16" t="str">
        <x:v>Aster Industrial Ltd</x:v>
      </x:c>
      <x:c r="V85" s="16" t="str">
        <x:v>CU-01024</x:v>
      </x:c>
      <x:c r="W85" s="16" t="str">
        <x:v>1</x:v>
      </x:c>
      <x:c r="X85" s="16" t="str">
        <x:v>7</x:v>
      </x:c>
      <x:c r="Y85" s="16" t="str">
        <x:v>&lt;p&gt;Bi-Metal Hole Saw Ø32mm – Carbide&lt;/p&gt;</x:v>
      </x:c>
      <x:c r="Z85" s="16" t="str"/>
      <x:c r="AA85" s="16" t="str">
        <x:v>fr_FR</x:v>
      </x:c>
      <x:c r="AB85" s="16" t="str">
        <x:v>OdooBot</x:v>
      </x:c>
      <x:c r="AC85" s="16" t="str">
        <x:v>17/02/2024</x:v>
      </x:c>
      <x:c r="AD85" s="16" t="str">
        <x:v>05/08/2026</x:v>
      </x:c>
      <x:c r="AE85" s="16" t="str">
        <x:v>legacy_master_2024.csv</x:v>
      </x:c>
      <x:c r="AF85" s="16" t="str">
        <x:v>LEG-1524</x:v>
      </x:c>
      <x:c r="AG85" s="16" t="str">
        <x:v>Buy</x:v>
      </x:c>
      <x:c r="AH85" s="16" t="str">
        <x:v>VAT 20%</x:v>
      </x:c>
      <x:c r="AI85" s="16" t="str">
        <x:v>IT</x:v>
      </x:c>
      <x:c r="AJ85" s="16" t="str">
        <x:v>OLD DATA</x:v>
      </x:c>
    </x:row>
    <x:row r="86">
      <x:c r="A86" s="16" t="n">
        <x:v>70080</x:v>
      </x:c>
      <x:c r="B86" s="16" t="str">
        <x:v>__export__.product_product_70080_849926</x:v>
      </x:c>
      <x:c r="C86" s="16" t="str">
        <x:v>product.product_template_8588</x:v>
      </x:c>
      <x:c r="D86" s="16" t="str">
        <x:v>cu-01024</x:v>
      </x:c>
      <x:c r="E86" s="16" t="str">
        <x:v>5805123679732</x:v>
      </x:c>
      <x:c r="F86" s="16" t="str">
        <x:v>Bi-Metal Hole Saw Ø32mm – Carbide test</x:v>
      </x:c>
      <x:c r="G86" s="16" t="str">
        <x:v>[cu-01024] Bi-Metal Hole Saw Ø32mm – Carbide test</x:v>
      </x:c>
      <x:c r="H86" s="16" t="str">
        <x:v>CUTTING TOOLS</x:v>
      </x:c>
      <x:c r="I86" s="16" t="str">
        <x:v>Carbide | Ø32mm</x:v>
      </x:c>
      <x:c r="J86" s="16" t="str">
        <x:v>u</x:v>
      </x:c>
      <x:c r="K86" s="16" t="str">
        <x:v>u</x:v>
      </x:c>
      <x:c r="L86" s="16" t="str">
        <x:v>82.01</x:v>
      </x:c>
      <x:c r="M86" s="16" t="str">
        <x:v>36,52</x:v>
      </x:c>
      <x:c r="N86" s="16" t="str">
        <x:v>EUR</x:v>
      </x:c>
      <x:c r="O86" s="16" t="str">
        <x:v>1010 g</x:v>
      </x:c>
      <x:c r="P86" s="16" t="str">
        <x:v>1</x:v>
      </x:c>
      <x:c r="Q86" s="16" t="str">
        <x:v>True</x:v>
      </x:c>
      <x:c r="R86" s="16" t="str">
        <x:v>True</x:v>
      </x:c>
      <x:c r="S86" s="16" t="str">
        <x:v>1</x:v>
      </x:c>
      <x:c r="T86" s="16" t="str">
        <x:v>none</x:v>
      </x:c>
      <x:c r="U86" s="16" t="str">
        <x:v>Aster Industrial Ltd</x:v>
      </x:c>
      <x:c r="V86" s="16" t="str"/>
      <x:c r="W86" s="16" t="str">
        <x:v>10</x:v>
      </x:c>
      <x:c r="X86" s="16" t="str">
        <x:v>7</x:v>
      </x:c>
      <x:c r="Y86" s="16" t="str">
        <x:v>&lt;p&gt;Bi-Metal Hole Saw Ø32mm – Carbide&lt;/p&gt;</x:v>
      </x:c>
      <x:c r="Z86" s="16" t="str">
        <x:v>See vendor sheet</x:v>
      </x:c>
      <x:c r="AA86" s="16" t="str">
        <x:v>en_US</x:v>
      </x:c>
      <x:c r="AB86" s="16" t="str">
        <x:v>Import Bot</x:v>
      </x:c>
      <x:c r="AC86" s="16" t="str">
        <x:v>17/02/2024</x:v>
      </x:c>
      <x:c r="AD86" s="16" t="str">
        <x:v>2026-08-05</x:v>
      </x:c>
      <x:c r="AE86" s="16" t="str">
        <x:v>legacy_master_2024.csv</x:v>
      </x:c>
      <x:c r="AF86" s="16" t="str">
        <x:v>CU-01024</x:v>
      </x:c>
      <x:c r="AG86" s="16" t="str">
        <x:v>MTO</x:v>
      </x:c>
      <x:c r="AH86" s="16" t="str">
        <x:v>TVA 20</x:v>
      </x:c>
      <x:c r="AI86" s="16" t="str">
        <x:v>IT</x:v>
      </x:c>
      <x:c r="AJ86" s="16" t="str"/>
    </x:row>
    <x:row r="87">
      <x:c r="A87" s="16" t="n">
        <x:v>70081</x:v>
      </x:c>
      <x:c r="B87" s="16" t="str">
        <x:v>__export__.product_product_70081_379867</x:v>
      </x:c>
      <x:c r="C87" s="16" t="str">
        <x:v>product.product_template_3572</x:v>
      </x:c>
      <x:c r="D87" s="16" t="str">
        <x:v>CU 01024</x:v>
      </x:c>
      <x:c r="E87" s="16" t="str">
        <x:v>5805123679732</x:v>
      </x:c>
      <x:c r="F87" s="16" t="str">
        <x:v>Bi-Metal Hole Saw Ø32mm – Carbide [OLD]</x:v>
      </x:c>
      <x:c r="G87" s="16" t="str">
        <x:v>[CU 01024] Bi-Metal Hole Saw Ø32mm – Carbide [OLD]</x:v>
      </x:c>
      <x:c r="H87" s="16" t="str">
        <x:v>Cutting Tools</x:v>
      </x:c>
      <x:c r="I87" s="16" t="str">
        <x:v>Carbide | Ø32mm</x:v>
      </x:c>
      <x:c r="J87" s="16" t="str">
        <x:v>piece</x:v>
      </x:c>
      <x:c r="K87" s="16" t="str">
        <x:v>piece</x:v>
      </x:c>
      <x:c r="L87" s="16" t="str">
        <x:v>82.01 EUR</x:v>
      </x:c>
      <x:c r="M87" s="16" t="str">
        <x:v>36,52</x:v>
      </x:c>
      <x:c r="N87" s="16" t="str">
        <x:v>EUR</x:v>
      </x:c>
      <x:c r="O87" s="16" t="str"/>
      <x:c r="P87" s="16" t="str">
        <x:v>True</x:v>
      </x:c>
      <x:c r="Q87" s="16" t="str">
        <x:v>True</x:v>
      </x:c>
      <x:c r="R87" s="16" t="str">
        <x:v>True</x:v>
      </x:c>
      <x:c r="S87" s="16" t="str">
        <x:v>0</x:v>
      </x:c>
      <x:c r="T87" s="16" t="str">
        <x:v>none</x:v>
      </x:c>
      <x:c r="U87" s="16" t="str">
        <x:v>EuroMotion BV</x:v>
      </x:c>
      <x:c r="V87" s="16" t="str">
        <x:v>n/a</x:v>
      </x:c>
      <x:c r="W87" s="16" t="str">
        <x:v>1</x:v>
      </x:c>
      <x:c r="X87" s="16" t="str">
        <x:v>7</x:v>
      </x:c>
      <x:c r="Y87" s="16" t="str">
        <x:v>&lt;p&gt;Bi-Metal Hole Saw Ø32mm – Carbide&lt;/p&gt;</x:v>
      </x:c>
      <x:c r="Z87" s="16" t="str">
        <x:v>See vendor sheet</x:v>
      </x:c>
      <x:c r="AA87" s="16" t="str">
        <x:v>de_DE</x:v>
      </x:c>
      <x:c r="AB87" s="16" t="str">
        <x:v>Administrator</x:v>
      </x:c>
      <x:c r="AC87" s="16" t="str">
        <x:v>2024-02-17</x:v>
      </x:c>
      <x:c r="AD87" s="16" t="str">
        <x:v>2026-08-05</x:v>
      </x:c>
      <x:c r="AE87" s="16" t="str">
        <x:v>legacy_master_2024.csv</x:v>
      </x:c>
      <x:c r="AF87" s="16" t="str">
        <x:v>CU-01024</x:v>
      </x:c>
      <x:c r="AG87" s="16" t="str">
        <x:v>Buy</x:v>
      </x:c>
      <x:c r="AH87" s="16" t="str">
        <x:v>TVA 20</x:v>
      </x:c>
      <x:c r="AI87" s="16" t="str">
        <x:v>IT</x:v>
      </x:c>
      <x:c r="AJ87" s="16" t="str">
        <x:v>check price</x:v>
      </x:c>
    </x:row>
    <x:row r="88">
      <x:c r="A88" s="16" t="n">
        <x:v>70082</x:v>
      </x:c>
      <x:c r="B88" s="16" t="str">
        <x:v>__export__.product_product_70082_752855</x:v>
      </x:c>
      <x:c r="C88" s="16" t="str">
        <x:v>product.product_template_5641</x:v>
      </x:c>
      <x:c r="D88" s="16" t="str">
        <x:v>fa-01025</x:v>
      </x:c>
      <x:c r="E88" s="16" t="str">
        <x:v>8168609230881</x:v>
      </x:c>
      <x:c r="F88" s="16" t="str">
        <x:v>Hex Bolt M4 – Stainless Steel 304 [OLD]</x:v>
      </x:c>
      <x:c r="G88" s="16" t="str">
        <x:v>[fa-01025] Hex Bolt M4 – Stainless Steel 304 [OLD]</x:v>
      </x:c>
      <x:c r="H88" s="16" t="str">
        <x:v>All / Sale / Fasteners</x:v>
      </x:c>
      <x:c r="I88" s="16" t="str">
        <x:v>Stainless Steel 304 | M4</x:v>
      </x:c>
      <x:c r="J88" s="16" t="str">
        <x:v>Unit(s)</x:v>
      </x:c>
      <x:c r="K88" s="16" t="str">
        <x:v>Unit(s)</x:v>
      </x:c>
      <x:c r="L88" s="16" t="str">
        <x:v>24.96</x:v>
      </x:c>
      <x:c r="M88" s="16" t="str">
        <x:v>10,07</x:v>
      </x:c>
      <x:c r="N88" s="16" t="str">
        <x:v>EUR</x:v>
      </x:c>
      <x:c r="O88" s="16" t="str"/>
      <x:c r="P88" s="16" t="str">
        <x:v>1</x:v>
      </x:c>
      <x:c r="Q88" s="16" t="str">
        <x:v>True</x:v>
      </x:c>
      <x:c r="R88" s="16" t="str">
        <x:v>True</x:v>
      </x:c>
      <x:c r="S88" s="16" t="str">
        <x:v>1</x:v>
      </x:c>
      <x:c r="T88" s="16" t="str">
        <x:v>none</x:v>
      </x:c>
      <x:c r="U88" s="16" t="str">
        <x:v>TekPro Components</x:v>
      </x:c>
      <x:c r="V88" s="16" t="str"/>
      <x:c r="W88" s="16" t="str">
        <x:v>5</x:v>
      </x:c>
      <x:c r="X88" s="16" t="str">
        <x:v>2</x:v>
      </x:c>
      <x:c r="Y88" s="16" t="str">
        <x:v>Hex Bolt M4 – Stainless Steel 304</x:v>
      </x:c>
      <x:c r="Z88" s="16" t="str">
        <x:v>See vendor sheet</x:v>
      </x:c>
      <x:c r="AA88" s="16" t="str">
        <x:v>fr_FR</x:v>
      </x:c>
      <x:c r="AB88" s="16" t="str">
        <x:v>OdooBot</x:v>
      </x:c>
      <x:c r="AC88" s="16" t="str">
        <x:v>17/02/2024</x:v>
      </x:c>
      <x:c r="AD88" s="16" t="str">
        <x:v>05/08/2026</x:v>
      </x:c>
      <x:c r="AE88" s="16" t="str">
        <x:v>odoo_export (3).xlsx</x:v>
      </x:c>
      <x:c r="AF88" s="16" t="str"/>
      <x:c r="AG88" s="16" t="str">
        <x:v>MTO</x:v>
      </x:c>
      <x:c r="AH88" s="16" t="str">
        <x:v>TVA 20</x:v>
      </x:c>
      <x:c r="AI88" s="16" t="str">
        <x:v>DE</x:v>
      </x:c>
      <x:c r="AJ88" s="16" t="str">
        <x:v>duplicate?</x:v>
      </x:c>
    </x:row>
    <x:row r="89">
      <x:c r="A89" s="16" t="n">
        <x:v>70083</x:v>
      </x:c>
      <x:c r="B89" s="16" t="str">
        <x:v>__export__.product_product_70083_893246</x:v>
      </x:c>
      <x:c r="C89" s="16" t="str">
        <x:v>product.product_template_3483</x:v>
      </x:c>
      <x:c r="D89" s="16" t="str">
        <x:v>FA-01025</x:v>
      </x:c>
      <x:c r="E89" s="16" t="str">
        <x:v>8168609230881</x:v>
      </x:c>
      <x:c r="F89" s="16" t="str">
        <x:v>Hex Bolt M4 – Stainless Steel 304 test</x:v>
      </x:c>
      <x:c r="G89" s="16" t="str">
        <x:v>[FA-01025] Hex Bolt M4 – Stainless Steel 304 test</x:v>
      </x:c>
      <x:c r="H89" s="16" t="str">
        <x:v>Fasteners </x:v>
      </x:c>
      <x:c r="I89" s="16" t="str">
        <x:v>Stainless Steel 304 | M4</x:v>
      </x:c>
      <x:c r="J89" s="16" t="str">
        <x:v>pcs</x:v>
      </x:c>
      <x:c r="K89" s="16" t="str">
        <x:v>pcs</x:v>
      </x:c>
      <x:c r="L89" s="16" t="str">
        <x:v>24,00</x:v>
      </x:c>
      <x:c r="M89" s="16" t="str">
        <x:v>9.68</x:v>
      </x:c>
      <x:c r="N89" s="16" t="str">
        <x:v>CHF</x:v>
      </x:c>
      <x:c r="O89" s="16" t="str">
        <x:v>829 g</x:v>
      </x:c>
      <x:c r="P89" s="16" t="str">
        <x:v>1</x:v>
      </x:c>
      <x:c r="Q89" s="16" t="str">
        <x:v>True</x:v>
      </x:c>
      <x:c r="R89" s="16" t="str">
        <x:v>True</x:v>
      </x:c>
      <x:c r="S89" s="16" t="str">
        <x:v>1</x:v>
      </x:c>
      <x:c r="T89" s="16" t="str">
        <x:v>none</x:v>
      </x:c>
      <x:c r="U89" s="16" t="str">
        <x:v>NordFix GmbH</x:v>
      </x:c>
      <x:c r="V89" s="16" t="str">
        <x:v>FA-01025</x:v>
      </x:c>
      <x:c r="W89" s="16" t="str">
        <x:v>5</x:v>
      </x:c>
      <x:c r="X89" s="16" t="str">
        <x:v>7</x:v>
      </x:c>
      <x:c r="Y89" s="16" t="str">
        <x:v>&lt;p&gt;Hex Bolt M4 – Stainless Steel 304&lt;/p&gt;</x:v>
      </x:c>
      <x:c r="Z89" s="16" t="str"/>
      <x:c r="AA89" s="16" t="str">
        <x:v>de_DE</x:v>
      </x:c>
      <x:c r="AB89" s="16" t="str">
        <x:v>Administrator</x:v>
      </x:c>
      <x:c r="AC89" s="16" t="str">
        <x:v>2024-02-17</x:v>
      </x:c>
      <x:c r="AD89" s="16" t="str">
        <x:v>2026-08-05</x:v>
      </x:c>
      <x:c r="AE89" s="16" t="str">
        <x:v>legacy_master_2024.csv</x:v>
      </x:c>
      <x:c r="AF89" s="16" t="str">
        <x:v>FA-01025</x:v>
      </x:c>
      <x:c r="AG89" s="16" t="str">
        <x:v>Buy</x:v>
      </x:c>
      <x:c r="AH89" s="16" t="str">
        <x:v>VAT 20%</x:v>
      </x:c>
      <x:c r="AI89" s="16" t="str">
        <x:v>IT</x:v>
      </x:c>
      <x:c r="AJ89" s="16" t="str">
        <x:v>check price</x:v>
      </x:c>
    </x:row>
    <x:row r="90">
      <x:c r="A90" s="16" t="n">
        <x:v>70084</x:v>
      </x:c>
      <x:c r="B90" s="16" t="str">
        <x:v>__export__.product_product_70084_857011</x:v>
      </x:c>
      <x:c r="C90" s="16" t="str">
        <x:v>product.product_template_8505</x:v>
      </x:c>
      <x:c r="D90" s="16" t="str">
        <x:v>FA-01025</x:v>
      </x:c>
      <x:c r="E90" s="16" t="str">
        <x:v>8168609230881</x:v>
      </x:c>
      <x:c r="F90" s="16" t="str">
        <x:v>HEX BOLT M4 – STAINLESS STEEL 304</x:v>
      </x:c>
      <x:c r="G90" s="16" t="str">
        <x:v>[FA-01025] HEX BOLT M4 – STAINLESS STEEL 304</x:v>
      </x:c>
      <x:c r="H90" s="16" t="str">
        <x:v>All / Sale / Fasteners</x:v>
      </x:c>
      <x:c r="I90" s="16" t="str">
        <x:v>Stainless Steel 304 | M4</x:v>
      </x:c>
      <x:c r="J90" s="16" t="str">
        <x:v>piece</x:v>
      </x:c>
      <x:c r="K90" s="16" t="str">
        <x:v>piece</x:v>
      </x:c>
      <x:c r="L90" s="16" t="str">
        <x:v>EUR 24.96</x:v>
      </x:c>
      <x:c r="M90" s="16" t="str">
        <x:v>EUR 10.07</x:v>
      </x:c>
      <x:c r="N90" s="16" t="str">
        <x:v>EUR</x:v>
      </x:c>
      <x:c r="O90" s="16" t="str"/>
      <x:c r="P90" s="16" t="str">
        <x:v>1</x:v>
      </x:c>
      <x:c r="Q90" s="16" t="str">
        <x:v>1</x:v>
      </x:c>
      <x:c r="R90" s="16" t="str">
        <x:v>False</x:v>
      </x:c>
      <x:c r="S90" s="16" t="str">
        <x:v>0</x:v>
      </x:c>
      <x:c r="T90" s="16" t="str">
        <x:v>none</x:v>
      </x:c>
      <x:c r="U90" s="16" t="str">
        <x:v>MecaSupply SAS</x:v>
      </x:c>
      <x:c r="V90" s="16" t="str">
        <x:v>n/a</x:v>
      </x:c>
      <x:c r="W90" s="16" t="str">
        <x:v>1</x:v>
      </x:c>
      <x:c r="X90" s="16" t="str">
        <x:v>5</x:v>
      </x:c>
      <x:c r="Y90" s="16" t="str">
        <x:v>Hex Bolt M4 – Stainless Steel 304</x:v>
      </x:c>
      <x:c r="Z90" s="16" t="str"/>
      <x:c r="AA90" s="16" t="str">
        <x:v>de_DE</x:v>
      </x:c>
      <x:c r="AB90" s="16" t="str">
        <x:v>Import Bot</x:v>
      </x:c>
      <x:c r="AC90" s="16" t="str">
        <x:v>2024-02-17</x:v>
      </x:c>
      <x:c r="AD90" s="16" t="str">
        <x:v>05/08/2026</x:v>
      </x:c>
      <x:c r="AE90" s="16" t="str">
        <x:v>odoo_export (3).xlsx</x:v>
      </x:c>
      <x:c r="AF90" s="16" t="str">
        <x:v>LEG-7415</x:v>
      </x:c>
      <x:c r="AG90" s="16" t="str">
        <x:v>Buy</x:v>
      </x:c>
      <x:c r="AH90" s="16" t="str">
        <x:v>20%</x:v>
      </x:c>
      <x:c r="AI90" s="16" t="str">
        <x:v>FR</x:v>
      </x:c>
      <x:c r="AJ90" s="16" t="str">
        <x:v>check price</x:v>
      </x:c>
    </x:row>
    <x:row r="91">
      <x:c r="A91" s="16" t="n">
        <x:v>70085</x:v>
      </x:c>
      <x:c r="B91" s="16" t="str">
        <x:v>__export__.product_product_70085_617977</x:v>
      </x:c>
      <x:c r="C91" s="16" t="str">
        <x:v>product.product_template_8810</x:v>
      </x:c>
      <x:c r="D91" s="16" t="str">
        <x:v>PN 01026</x:v>
      </x:c>
      <x:c r="E91" s="16" t="str">
        <x:v>9474410020846</x:v>
      </x:c>
      <x:c r="F91" s="16" t="str">
        <x:v>PU Tube M5 – Polyurethane [OLD]</x:v>
      </x:c>
      <x:c r="G91" s="16" t="str">
        <x:v>[PN 01026] PU Tube M5 – Polyurethane [OLD]</x:v>
      </x:c>
      <x:c r="H91" s="16" t="str">
        <x:v>PNEUMATICS</x:v>
      </x:c>
      <x:c r="I91" s="16" t="str">
        <x:v>Polyurethane | M5</x:v>
      </x:c>
      <x:c r="J91" s="16" t="str">
        <x:v>pcs</x:v>
      </x:c>
      <x:c r="K91" s="16" t="str">
        <x:v>pcs</x:v>
      </x:c>
      <x:c r="L91" s="16" t="str">
        <x:v>75.54 CHF</x:v>
      </x:c>
      <x:c r="M91" s="16" t="str">
        <x:v>37.23 CHF</x:v>
      </x:c>
      <x:c r="N91" s="16" t="str">
        <x:v>CHF</x:v>
      </x:c>
      <x:c r="O91" s="16" t="str">
        <x:v>1044 g</x:v>
      </x:c>
      <x:c r="P91" s="16" t="str">
        <x:v>True</x:v>
      </x:c>
      <x:c r="Q91" s="16" t="str">
        <x:v>True</x:v>
      </x:c>
      <x:c r="R91" s="16" t="str">
        <x:v>False</x:v>
      </x:c>
      <x:c r="S91" s="16" t="str">
        <x:v>0</x:v>
      </x:c>
      <x:c r="T91" s="16" t="str">
        <x:v>none</x:v>
      </x:c>
      <x:c r="U91" s="16" t="str">
        <x:v>NordFix GmbH</x:v>
      </x:c>
      <x:c r="V91" s="16" t="str">
        <x:v>n/a</x:v>
      </x:c>
      <x:c r="W91" s="16" t="str">
        <x:v>1</x:v>
      </x:c>
      <x:c r="X91" s="16" t="str">
        <x:v>2</x:v>
      </x:c>
      <x:c r="Y91" s="16" t="str">
        <x:v>PU Tube M5 – Polyurethane</x:v>
      </x:c>
      <x:c r="Z91" s="16" t="str"/>
      <x:c r="AA91" s="16" t="str">
        <x:v>de_DE</x:v>
      </x:c>
      <x:c r="AB91" s="16" t="str">
        <x:v>Import Bot</x:v>
      </x:c>
      <x:c r="AC91" s="16" t="str">
        <x:v>2024-02-17</x:v>
      </x:c>
      <x:c r="AD91" s="16" t="str">
        <x:v>05/08/2026</x:v>
      </x:c>
      <x:c r="AE91" s="16" t="str">
        <x:v>legacy_master_2024.csv</x:v>
      </x:c>
      <x:c r="AF91" s="16" t="str">
        <x:v>LEG-4084</x:v>
      </x:c>
      <x:c r="AG91" s="16" t="str">
        <x:v>Manufacture</x:v>
      </x:c>
      <x:c r="AH91" s="16" t="str">
        <x:v>VAT 20%</x:v>
      </x:c>
      <x:c r="AI91" s="16" t="str">
        <x:v>DE</x:v>
      </x:c>
      <x:c r="AJ91" s="16" t="str">
        <x:v>check price</x:v>
      </x:c>
    </x:row>
    <x:row r="92">
      <x:c r="A92" s="16" t="n">
        <x:v>70086</x:v>
      </x:c>
      <x:c r="B92" s="16" t="str">
        <x:v>__export__.product_product_70086_278434</x:v>
      </x:c>
      <x:c r="C92" s="16" t="str">
        <x:v>product.product_template_8886</x:v>
      </x:c>
      <x:c r="D92" s="16" t="str">
        <x:v>PN-01026</x:v>
      </x:c>
      <x:c r="E92" s="16" t="str">
        <x:v>9474410020846</x:v>
      </x:c>
      <x:c r="F92" s="16" t="str">
        <x:v>PU Tube M5 – Polyurethane test</x:v>
      </x:c>
      <x:c r="G92" s="16" t="str">
        <x:v>[PN-01026] PU Tube M5 – Polyurethane test</x:v>
      </x:c>
      <x:c r="H92" s="16" t="str">
        <x:v>Pneumatics </x:v>
      </x:c>
      <x:c r="I92" s="16" t="str">
        <x:v>Polyurethane | M5</x:v>
      </x:c>
      <x:c r="J92" s="16" t="str">
        <x:v>Unit(s)</x:v>
      </x:c>
      <x:c r="K92" s="16" t="str">
        <x:v>Unit(s)</x:v>
      </x:c>
      <x:c r="L92" s="16" t="str">
        <x:v>78,56</x:v>
      </x:c>
      <x:c r="M92" s="16" t="str">
        <x:v>38,72</x:v>
      </x:c>
      <x:c r="N92" s="16" t="str">
        <x:v>EUR</x:v>
      </x:c>
      <x:c r="O92" s="16" t="str"/>
      <x:c r="P92" s="16" t="str">
        <x:v>1</x:v>
      </x:c>
      <x:c r="Q92" s="16" t="str">
        <x:v>True</x:v>
      </x:c>
      <x:c r="R92" s="16" t="str">
        <x:v>False</x:v>
      </x:c>
      <x:c r="S92" s="16" t="str">
        <x:v>0</x:v>
      </x:c>
      <x:c r="T92" s="16" t="str">
        <x:v>none</x:v>
      </x:c>
      <x:c r="U92" s="16" t="str">
        <x:v>NordFix GmbH</x:v>
      </x:c>
      <x:c r="V92" s="16" t="str">
        <x:v>n/a</x:v>
      </x:c>
      <x:c r="W92" s="16" t="str">
        <x:v>5</x:v>
      </x:c>
      <x:c r="X92" s="16" t="str">
        <x:v>5</x:v>
      </x:c>
      <x:c r="Y92" s="16" t="str">
        <x:v>PU Tube M5 – Polyurethane</x:v>
      </x:c>
      <x:c r="Z92" s="16" t="str">
        <x:v>See vendor sheet</x:v>
      </x:c>
      <x:c r="AA92" s="16" t="str">
        <x:v>en_US</x:v>
      </x:c>
      <x:c r="AB92" s="16" t="str">
        <x:v>Import Bot</x:v>
      </x:c>
      <x:c r="AC92" s="16" t="str">
        <x:v>2024-02-17</x:v>
      </x:c>
      <x:c r="AD92" s="16" t="str">
        <x:v>05/08/2026</x:v>
      </x:c>
      <x:c r="AE92" s="16" t="str">
        <x:v>products_export_final_v7.xlsx</x:v>
      </x:c>
      <x:c r="AF92" s="16" t="str"/>
      <x:c r="AG92" s="16" t="str">
        <x:v>Buy</x:v>
      </x:c>
      <x:c r="AH92" s="16" t="str">
        <x:v>VAT 20%</x:v>
      </x:c>
      <x:c r="AI92" s="16" t="str">
        <x:v>FR</x:v>
      </x:c>
      <x:c r="AJ92" s="16" t="str"/>
    </x:row>
    <x:row r="93">
      <x:c r="A93" s="16" t="n">
        <x:v>70087</x:v>
      </x:c>
      <x:c r="B93" s="16" t="str">
        <x:v>__export__.product_product_70087_134974</x:v>
      </x:c>
      <x:c r="C93" s="16" t="str">
        <x:v>product.product_template_6912</x:v>
      </x:c>
      <x:c r="D93" s="16" t="str">
        <x:v>PN-01026</x:v>
      </x:c>
      <x:c r="E93" s="16" t="str">
        <x:v>9474410020846</x:v>
      </x:c>
      <x:c r="F93" s="16" t="str">
        <x:v>PU TUBE M5 – POLYURETHANE</x:v>
      </x:c>
      <x:c r="G93" s="16" t="str">
        <x:v>[PN-01026] PU TUBE M5 – POLYURETHANE</x:v>
      </x:c>
      <x:c r="H93" s="16" t="str">
        <x:v>PNEUMATICS</x:v>
      </x:c>
      <x:c r="I93" s="16" t="str">
        <x:v>Polyurethane | M5</x:v>
      </x:c>
      <x:c r="J93" s="16" t="str">
        <x:v>pcs</x:v>
      </x:c>
      <x:c r="K93" s="16" t="str">
        <x:v>pcs</x:v>
      </x:c>
      <x:c r="L93" s="16" t="str">
        <x:v>EUR 78.56</x:v>
      </x:c>
      <x:c r="M93" s="16" t="str">
        <x:v>38.72</x:v>
      </x:c>
      <x:c r="N93" s="16" t="str">
        <x:v>EUR</x:v>
      </x:c>
      <x:c r="O93" s="16" t="str">
        <x:v>1044 g</x:v>
      </x:c>
      <x:c r="P93" s="16" t="str">
        <x:v>True</x:v>
      </x:c>
      <x:c r="Q93" s="16" t="str">
        <x:v>1</x:v>
      </x:c>
      <x:c r="R93" s="16" t="str">
        <x:v>False</x:v>
      </x:c>
      <x:c r="S93" s="16" t="str">
        <x:v>0</x:v>
      </x:c>
      <x:c r="T93" s="16" t="str">
        <x:v>none</x:v>
      </x:c>
      <x:c r="U93" s="16" t="str">
        <x:v>EuroMotion BV</x:v>
      </x:c>
      <x:c r="V93" s="16" t="str">
        <x:v>PN-01026</x:v>
      </x:c>
      <x:c r="W93" s="16" t="str">
        <x:v>10</x:v>
      </x:c>
      <x:c r="X93" s="16" t="str">
        <x:v>5</x:v>
      </x:c>
      <x:c r="Y93" s="16" t="str">
        <x:v>&lt;p&gt;PU Tube M5 – Polyurethane&lt;/p&gt;</x:v>
      </x:c>
      <x:c r="Z93" s="16" t="str"/>
      <x:c r="AA93" s="16" t="str">
        <x:v>fr_FR</x:v>
      </x:c>
      <x:c r="AB93" s="16" t="str">
        <x:v>Import Bot</x:v>
      </x:c>
      <x:c r="AC93" s="16" t="str">
        <x:v>2024-02-17</x:v>
      </x:c>
      <x:c r="AD93" s="16" t="str">
        <x:v>2026-08-05</x:v>
      </x:c>
      <x:c r="AE93" s="16" t="str">
        <x:v>products_export_final_v7.xlsx</x:v>
      </x:c>
      <x:c r="AF93" s="16" t="str"/>
      <x:c r="AG93" s="16" t="str">
        <x:v>Buy</x:v>
      </x:c>
      <x:c r="AH93" s="16" t="str">
        <x:v>TVA 20</x:v>
      </x:c>
      <x:c r="AI93" s="16" t="str">
        <x:v>GB</x:v>
      </x:c>
      <x:c r="AJ93" s="16" t="str">
        <x:v>check price</x:v>
      </x:c>
    </x:row>
    <x:row r="94">
      <x:c r="A94" s="16" t="n">
        <x:v>70088</x:v>
      </x:c>
      <x:c r="B94" s="16" t="str">
        <x:v>__export__.product_product_70088_396290</x:v>
      </x:c>
      <x:c r="C94" s="16" t="str">
        <x:v>product.product_template_6605</x:v>
      </x:c>
      <x:c r="D94" s="16" t="str">
        <x:v>PN_01026</x:v>
      </x:c>
      <x:c r="E94" s="16" t="str">
        <x:v>9474410020846</x:v>
      </x:c>
      <x:c r="F94" s="16" t="str">
        <x:v>PU TUBE M5 – POLYURETHANE</x:v>
      </x:c>
      <x:c r="G94" s="16" t="str">
        <x:v>[PN_01026] PU TUBE M5 – POLYURETHANE</x:v>
      </x:c>
      <x:c r="H94" s="16" t="str">
        <x:v>Pneumatics </x:v>
      </x:c>
      <x:c r="I94" s="16" t="str">
        <x:v>Polyurethane | M5</x:v>
      </x:c>
      <x:c r="J94" s="16" t="str">
        <x:v>Unit(s)</x:v>
      </x:c>
      <x:c r="K94" s="16" t="str">
        <x:v>Unit(s)</x:v>
      </x:c>
      <x:c r="L94" s="16" t="str">
        <x:v>75.54</x:v>
      </x:c>
      <x:c r="M94" s="16" t="str">
        <x:v>37.23 CHF</x:v>
      </x:c>
      <x:c r="N94" s="16" t="str">
        <x:v>CHF</x:v>
      </x:c>
      <x:c r="O94" s="16" t="str">
        <x:v>1044 g</x:v>
      </x:c>
      <x:c r="P94" s="16" t="str">
        <x:v>True</x:v>
      </x:c>
      <x:c r="Q94" s="16" t="str">
        <x:v>True</x:v>
      </x:c>
      <x:c r="R94" s="16" t="str">
        <x:v>False</x:v>
      </x:c>
      <x:c r="S94" s="16" t="str">
        <x:v>0</x:v>
      </x:c>
      <x:c r="T94" s="16" t="str">
        <x:v>none</x:v>
      </x:c>
      <x:c r="U94" s="16" t="str">
        <x:v>TekPro Components</x:v>
      </x:c>
      <x:c r="V94" s="16" t="str"/>
      <x:c r="W94" s="16" t="str">
        <x:v>5</x:v>
      </x:c>
      <x:c r="X94" s="16" t="str">
        <x:v>5</x:v>
      </x:c>
      <x:c r="Y94" s="16" t="str"/>
      <x:c r="Z94" s="16" t="str">
        <x:v>See vendor sheet</x:v>
      </x:c>
      <x:c r="AA94" s="16" t="str">
        <x:v>en_US</x:v>
      </x:c>
      <x:c r="AB94" s="16" t="str">
        <x:v>OdooBot</x:v>
      </x:c>
      <x:c r="AC94" s="16" t="str">
        <x:v>2024-02-17</x:v>
      </x:c>
      <x:c r="AD94" s="16" t="str">
        <x:v>05/08/2026</x:v>
      </x:c>
      <x:c r="AE94" s="16" t="str">
        <x:v>legacy_master_2024.csv</x:v>
      </x:c>
      <x:c r="AF94" s="16" t="str"/>
      <x:c r="AG94" s="16" t="str">
        <x:v>Manufacture</x:v>
      </x:c>
      <x:c r="AH94" s="16" t="str">
        <x:v>20%</x:v>
      </x:c>
      <x:c r="AI94" s="16" t="str">
        <x:v>NL</x:v>
      </x:c>
      <x:c r="AJ94" s="16" t="str">
        <x:v>check price</x:v>
      </x:c>
    </x:row>
    <x:row r="95">
      <x:c r="A95" s="16" t="n">
        <x:v>70089</x:v>
      </x:c>
      <x:c r="B95" s="16" t="str">
        <x:v>__export__.product_product_70089_677918</x:v>
      </x:c>
      <x:c r="C95" s="16" t="str">
        <x:v>product.product_template_6940</x:v>
      </x:c>
      <x:c r="D95" s="16" t="str">
        <x:v>el-01027</x:v>
      </x:c>
      <x:c r="E95" s="16" t="str">
        <x:v>5593519814540</x:v>
      </x:c>
      <x:c r="F95" s="16" t="str">
        <x:v>DIN Rail M6 – Aluminium [OLD]</x:v>
      </x:c>
      <x:c r="G95" s="16" t="str">
        <x:v>[el-01027] DIN Rail M6 – Aluminium [OLD]</x:v>
      </x:c>
      <x:c r="H95" s="16" t="str">
        <x:v>Electrical</x:v>
      </x:c>
      <x:c r="I95" s="16" t="str">
        <x:v>Aluminium | M6</x:v>
      </x:c>
      <x:c r="J95" s="16" t="str">
        <x:v>u</x:v>
      </x:c>
      <x:c r="K95" s="16" t="str">
        <x:v>u</x:v>
      </x:c>
      <x:c r="L95" s="16" t="str">
        <x:v>CHF 15.30</x:v>
      </x:c>
      <x:c r="M95" s="16" t="str">
        <x:v>CHF 7.63</x:v>
      </x:c>
      <x:c r="N95" s="16" t="str">
        <x:v>CHF</x:v>
      </x:c>
      <x:c r="O95" s="16" t="str"/>
      <x:c r="P95" s="16" t="str">
        <x:v>1</x:v>
      </x:c>
      <x:c r="Q95" s="16" t="str">
        <x:v>1</x:v>
      </x:c>
      <x:c r="R95" s="16" t="str">
        <x:v>True</x:v>
      </x:c>
      <x:c r="S95" s="16" t="str">
        <x:v>1</x:v>
      </x:c>
      <x:c r="T95" s="16" t="str">
        <x:v>none</x:v>
      </x:c>
      <x:c r="U95" s="16" t="str">
        <x:v>NordFix GmbH</x:v>
      </x:c>
      <x:c r="V95" s="16" t="str">
        <x:v>EL-01027</x:v>
      </x:c>
      <x:c r="W95" s="16" t="str">
        <x:v>10</x:v>
      </x:c>
      <x:c r="X95" s="16" t="str">
        <x:v>2</x:v>
      </x:c>
      <x:c r="Y95" s="16" t="str">
        <x:v>&lt;p&gt;DIN Rail M6 – Aluminium&lt;/p&gt;</x:v>
      </x:c>
      <x:c r="Z95" s="16" t="str">
        <x:v>See vendor sheet</x:v>
      </x:c>
      <x:c r="AA95" s="16" t="str">
        <x:v>fr_FR</x:v>
      </x:c>
      <x:c r="AB95" s="16" t="str">
        <x:v>Import Bot</x:v>
      </x:c>
      <x:c r="AC95" s="16" t="str">
        <x:v>2024-02-17</x:v>
      </x:c>
      <x:c r="AD95" s="16" t="str">
        <x:v>05/08/2026</x:v>
      </x:c>
      <x:c r="AE95" s="16" t="str">
        <x:v>products_export_final_v7.xlsx</x:v>
      </x:c>
      <x:c r="AF95" s="16" t="str">
        <x:v>LEG-5294</x:v>
      </x:c>
      <x:c r="AG95" s="16" t="str">
        <x:v>MTO</x:v>
      </x:c>
      <x:c r="AH95" s="16" t="str">
        <x:v>20%</x:v>
      </x:c>
      <x:c r="AI95" s="16" t="str">
        <x:v>DE</x:v>
      </x:c>
      <x:c r="AJ95" s="16" t="str"/>
    </x:row>
    <x:row r="96">
      <x:c r="A96" s="16" t="n">
        <x:v>70090</x:v>
      </x:c>
      <x:c r="B96" s="16" t="str">
        <x:v>__export__.product_product_70090_184039</x:v>
      </x:c>
      <x:c r="C96" s="16" t="str">
        <x:v>product.product_template_5107</x:v>
      </x:c>
      <x:c r="D96" s="16" t="str">
        <x:v>EL-01027</x:v>
      </x:c>
      <x:c r="E96" s="16" t="str">
        <x:v>5593519814540</x:v>
      </x:c>
      <x:c r="F96" s="16" t="str">
        <x:v>DIN Rail M6 – Aluminium test</x:v>
      </x:c>
      <x:c r="G96" s="16" t="str">
        <x:v>[EL-01027] DIN Rail M6 – Aluminium test</x:v>
      </x:c>
      <x:c r="H96" s="16" t="str">
        <x:v>ELECTRICAL</x:v>
      </x:c>
      <x:c r="I96" s="16" t="str">
        <x:v>Aluminium | M6</x:v>
      </x:c>
      <x:c r="J96" s="16" t="str">
        <x:v>Unit(s)</x:v>
      </x:c>
      <x:c r="K96" s="16" t="str">
        <x:v>Unit(s)</x:v>
      </x:c>
      <x:c r="L96" s="16" t="str">
        <x:v>15,91</x:v>
      </x:c>
      <x:c r="M96" s="16" t="str">
        <x:v>7,94</x:v>
      </x:c>
      <x:c r="N96" s="16" t="str">
        <x:v>EUR</x:v>
      </x:c>
      <x:c r="O96" s="16" t="str">
        <x:v>1.223 kg</x:v>
      </x:c>
      <x:c r="P96" s="16" t="str">
        <x:v>1</x:v>
      </x:c>
      <x:c r="Q96" s="16" t="str">
        <x:v>True</x:v>
      </x:c>
      <x:c r="R96" s="16" t="str">
        <x:v>False</x:v>
      </x:c>
      <x:c r="S96" s="16" t="str">
        <x:v>0</x:v>
      </x:c>
      <x:c r="T96" s="16" t="str">
        <x:v>none</x:v>
      </x:c>
      <x:c r="U96" s="16" t="str">
        <x:v>MecaSupply SAS</x:v>
      </x:c>
      <x:c r="V96" s="16" t="str">
        <x:v>EL-01027</x:v>
      </x:c>
      <x:c r="W96" s="16" t="str">
        <x:v>10</x:v>
      </x:c>
      <x:c r="X96" s="16" t="str">
        <x:v>7</x:v>
      </x:c>
      <x:c r="Y96" s="16" t="str"/>
      <x:c r="Z96" s="16" t="str"/>
      <x:c r="AA96" s="16" t="str">
        <x:v>fr_FR</x:v>
      </x:c>
      <x:c r="AB96" s="16" t="str">
        <x:v>Administrator</x:v>
      </x:c>
      <x:c r="AC96" s="16" t="str">
        <x:v>17/02/2024</x:v>
      </x:c>
      <x:c r="AD96" s="16" t="str">
        <x:v>05/08/2026</x:v>
      </x:c>
      <x:c r="AE96" s="16" t="str">
        <x:v>odoo_export (3).xlsx</x:v>
      </x:c>
      <x:c r="AF96" s="16" t="str">
        <x:v>EL-01027</x:v>
      </x:c>
      <x:c r="AG96" s="16" t="str">
        <x:v>Buy</x:v>
      </x:c>
      <x:c r="AH96" s="16" t="str">
        <x:v>20%</x:v>
      </x:c>
      <x:c r="AI96" s="16" t="str">
        <x:v>NL</x:v>
      </x:c>
      <x:c r="AJ96" s="16" t="str"/>
    </x:row>
    <x:row r="97">
      <x:c r="A97" s="16" t="n">
        <x:v>70091</x:v>
      </x:c>
      <x:c r="B97" s="16" t="str">
        <x:v>__export__.product_product_70091_568236</x:v>
      </x:c>
      <x:c r="C97" s="16" t="str">
        <x:v>product.product_template_3381</x:v>
      </x:c>
      <x:c r="D97" s="16" t="str">
        <x:v>EL_01027</x:v>
      </x:c>
      <x:c r="E97" s="16" t="str">
        <x:v>5593519814540</x:v>
      </x:c>
      <x:c r="F97" s="16" t="str">
        <x:v>DIN RAIL M6 – ALUMINIUM</x:v>
      </x:c>
      <x:c r="G97" s="16" t="str">
        <x:v>[EL_01027] DIN RAIL M6 – ALUMINIUM</x:v>
      </x:c>
      <x:c r="H97" s="16" t="str">
        <x:v>All / Sale / Electrical</x:v>
      </x:c>
      <x:c r="I97" s="16" t="str">
        <x:v>Aluminium | M6</x:v>
      </x:c>
      <x:c r="J97" s="16" t="str">
        <x:v>Unit(s)</x:v>
      </x:c>
      <x:c r="K97" s="16" t="str">
        <x:v>Unit(s)</x:v>
      </x:c>
      <x:c r="L97" s="16" t="str">
        <x:v>13.60 GBP</x:v>
      </x:c>
      <x:c r="M97" s="16" t="str">
        <x:v>6.79</x:v>
      </x:c>
      <x:c r="N97" s="16" t="str">
        <x:v>GBP</x:v>
      </x:c>
      <x:c r="O97" s="16" t="str">
        <x:v>1223 g</x:v>
      </x:c>
      <x:c r="P97" s="16" t="str">
        <x:v>True</x:v>
      </x:c>
      <x:c r="Q97" s="16" t="str">
        <x:v>True</x:v>
      </x:c>
      <x:c r="R97" s="16" t="str">
        <x:v>True</x:v>
      </x:c>
      <x:c r="S97" s="16" t="str">
        <x:v>1</x:v>
      </x:c>
      <x:c r="T97" s="16" t="str">
        <x:v>none</x:v>
      </x:c>
      <x:c r="U97" s="16" t="str">
        <x:v>EuroMotion BV</x:v>
      </x:c>
      <x:c r="V97" s="16" t="str">
        <x:v>EL-01027</x:v>
      </x:c>
      <x:c r="W97" s="16" t="str">
        <x:v>5</x:v>
      </x:c>
      <x:c r="X97" s="16" t="str">
        <x:v>5</x:v>
      </x:c>
      <x:c r="Y97" s="16" t="str"/>
      <x:c r="Z97" s="16" t="str"/>
      <x:c r="AA97" s="16" t="str">
        <x:v>fr_FR</x:v>
      </x:c>
      <x:c r="AB97" s="16" t="str">
        <x:v>OdooBot</x:v>
      </x:c>
      <x:c r="AC97" s="16" t="str">
        <x:v>2024-02-17</x:v>
      </x:c>
      <x:c r="AD97" s="16" t="str">
        <x:v>2026-08-05</x:v>
      </x:c>
      <x:c r="AE97" s="16" t="str">
        <x:v>products_export_final_v7.xlsx</x:v>
      </x:c>
      <x:c r="AF97" s="16" t="str">
        <x:v>EL-01027</x:v>
      </x:c>
      <x:c r="AG97" s="16" t="str">
        <x:v>Buy</x:v>
      </x:c>
      <x:c r="AH97" s="16" t="str">
        <x:v>20%</x:v>
      </x:c>
      <x:c r="AI97" s="16" t="str">
        <x:v>FR</x:v>
      </x:c>
      <x:c r="AJ97" s="16" t="str">
        <x:v>OLD DATA</x:v>
      </x:c>
    </x:row>
    <x:row r="98">
      <x:c r="A98" s="16" t="n">
        <x:v>70092</x:v>
      </x:c>
      <x:c r="B98" s="16" t="str">
        <x:v>__export__.product_product_70092_894341</x:v>
      </x:c>
      <x:c r="C98" s="16" t="str">
        <x:v>product.product_template_7298</x:v>
      </x:c>
      <x:c r="D98" s="16" t="str">
        <x:v>CU_01028</x:v>
      </x:c>
      <x:c r="E98" s="16" t="str">
        <x:v>7733936418272</x:v>
      </x:c>
      <x:c r="F98" s="16" t="str">
        <x:v>hss drill bit m8 – carbide</x:v>
      </x:c>
      <x:c r="G98" s="16" t="str">
        <x:v>[CU_01028] hss drill bit m8 – carbide</x:v>
      </x:c>
      <x:c r="H98" s="16" t="str">
        <x:v>Cutting Tools</x:v>
      </x:c>
      <x:c r="I98" s="16" t="str">
        <x:v>Carbide | M8</x:v>
      </x:c>
      <x:c r="J98" s="16" t="str">
        <x:v>pcs</x:v>
      </x:c>
      <x:c r="K98" s="16" t="str">
        <x:v>pcs</x:v>
      </x:c>
      <x:c r="L98" s="16" t="str">
        <x:v>49.16 GBP</x:v>
      </x:c>
      <x:c r="M98" s="16" t="str">
        <x:v>28.15 GBP</x:v>
      </x:c>
      <x:c r="N98" s="16" t="str">
        <x:v>GBP</x:v>
      </x:c>
      <x:c r="O98" s="16" t="str"/>
      <x:c r="P98" s="16" t="str">
        <x:v>True</x:v>
      </x:c>
      <x:c r="Q98" s="16" t="str">
        <x:v>True</x:v>
      </x:c>
      <x:c r="R98" s="16" t="str">
        <x:v>True</x:v>
      </x:c>
      <x:c r="S98" s="16" t="str">
        <x:v>0</x:v>
      </x:c>
      <x:c r="T98" s="16" t="str">
        <x:v>none</x:v>
      </x:c>
      <x:c r="U98" s="16" t="str">
        <x:v>NordFix GmbH</x:v>
      </x:c>
      <x:c r="V98" s="16" t="str">
        <x:v>CU-01028</x:v>
      </x:c>
      <x:c r="W98" s="16" t="str">
        <x:v>1</x:v>
      </x:c>
      <x:c r="X98" s="16" t="str">
        <x:v>5</x:v>
      </x:c>
      <x:c r="Y98" s="16" t="str"/>
      <x:c r="Z98" s="16" t="str">
        <x:v>See vendor sheet</x:v>
      </x:c>
      <x:c r="AA98" s="16" t="str">
        <x:v>en_US</x:v>
      </x:c>
      <x:c r="AB98" s="16" t="str">
        <x:v>Import Bot</x:v>
      </x:c>
      <x:c r="AC98" s="16" t="str">
        <x:v>17/02/2024</x:v>
      </x:c>
      <x:c r="AD98" s="16" t="str">
        <x:v>05/08/2026</x:v>
      </x:c>
      <x:c r="AE98" s="16" t="str">
        <x:v>legacy_master_2024.csv</x:v>
      </x:c>
      <x:c r="AF98" s="16" t="str"/>
      <x:c r="AG98" s="16" t="str">
        <x:v>Buy</x:v>
      </x:c>
      <x:c r="AH98" s="16" t="str">
        <x:v>VAT 20%</x:v>
      </x:c>
      <x:c r="AI98" s="16" t="str">
        <x:v>DE</x:v>
      </x:c>
      <x:c r="AJ98" s="16" t="str">
        <x:v>duplicate?</x:v>
      </x:c>
    </x:row>
    <x:row r="99">
      <x:c r="A99" s="16" t="n">
        <x:v>70093</x:v>
      </x:c>
      <x:c r="B99" s="16" t="str">
        <x:v>__export__.product_product_70093_204393</x:v>
      </x:c>
      <x:c r="C99" s="16" t="str">
        <x:v>product.product_template_4969</x:v>
      </x:c>
      <x:c r="D99" s="16" t="str">
        <x:v>CU 01028</x:v>
      </x:c>
      <x:c r="E99" s="16" t="str">
        <x:v>7733936418272</x:v>
      </x:c>
      <x:c r="F99" s="16" t="str">
        <x:v>HSS Drill Bit M8 – Carbide test</x:v>
      </x:c>
      <x:c r="G99" s="16" t="str">
        <x:v>[CU 01028] HSS Drill Bit M8 – Carbide test</x:v>
      </x:c>
      <x:c r="H99" s="16" t="str">
        <x:v>All / Sale / Cutting Tools</x:v>
      </x:c>
      <x:c r="I99" s="16" t="str">
        <x:v>Carbide | M8</x:v>
      </x:c>
      <x:c r="J99" s="16" t="str">
        <x:v>pcs</x:v>
      </x:c>
      <x:c r="K99" s="16" t="str">
        <x:v>pcs</x:v>
      </x:c>
      <x:c r="L99" s="16" t="str">
        <x:v>49.16 GBP</x:v>
      </x:c>
      <x:c r="M99" s="16" t="str">
        <x:v>28,15</x:v>
      </x:c>
      <x:c r="N99" s="16" t="str">
        <x:v>GBP</x:v>
      </x:c>
      <x:c r="O99" s="16" t="str">
        <x:v>1853 g</x:v>
      </x:c>
      <x:c r="P99" s="16" t="str">
        <x:v>1</x:v>
      </x:c>
      <x:c r="Q99" s="16" t="str">
        <x:v>1</x:v>
      </x:c>
      <x:c r="R99" s="16" t="str">
        <x:v>True</x:v>
      </x:c>
      <x:c r="S99" s="16" t="str">
        <x:v>0</x:v>
      </x:c>
      <x:c r="T99" s="16" t="str">
        <x:v>none</x:v>
      </x:c>
      <x:c r="U99" s="16" t="str">
        <x:v>NordFix GmbH</x:v>
      </x:c>
      <x:c r="V99" s="16" t="str">
        <x:v>n/a</x:v>
      </x:c>
      <x:c r="W99" s="16" t="str">
        <x:v>1</x:v>
      </x:c>
      <x:c r="X99" s="16" t="str">
        <x:v>5</x:v>
      </x:c>
      <x:c r="Y99" s="16" t="str"/>
      <x:c r="Z99" s="16" t="str">
        <x:v>See vendor sheet</x:v>
      </x:c>
      <x:c r="AA99" s="16" t="str">
        <x:v>fr_FR</x:v>
      </x:c>
      <x:c r="AB99" s="16" t="str">
        <x:v>Administrator</x:v>
      </x:c>
      <x:c r="AC99" s="16" t="str">
        <x:v>17/02/2024</x:v>
      </x:c>
      <x:c r="AD99" s="16" t="str">
        <x:v>2026-08-05</x:v>
      </x:c>
      <x:c r="AE99" s="16" t="str">
        <x:v>legacy_master_2024.csv</x:v>
      </x:c>
      <x:c r="AF99" s="16" t="str">
        <x:v>LEG-3839</x:v>
      </x:c>
      <x:c r="AG99" s="16" t="str">
        <x:v>MTO</x:v>
      </x:c>
      <x:c r="AH99" s="16" t="str">
        <x:v>TVA 20</x:v>
      </x:c>
      <x:c r="AI99" s="16" t="str">
        <x:v>GB</x:v>
      </x:c>
      <x:c r="AJ99" s="16" t="str">
        <x:v>check price</x:v>
      </x:c>
    </x:row>
    <x:row r="100">
      <x:c r="A100" s="16" t="n">
        <x:v>70094</x:v>
      </x:c>
      <x:c r="B100" s="16" t="str">
        <x:v>__export__.product_product_70094_783042</x:v>
      </x:c>
      <x:c r="C100" s="16" t="str">
        <x:v>product.product_template_4119</x:v>
      </x:c>
      <x:c r="D100" s="16" t="str">
        <x:v>CU-01028</x:v>
      </x:c>
      <x:c r="E100" s="16" t="str">
        <x:v>7733936418272</x:v>
      </x:c>
      <x:c r="F100" s="16" t="str">
        <x:v>HSS Drill Bit M8 – Carbide [OLD]</x:v>
      </x:c>
      <x:c r="G100" s="16" t="str">
        <x:v>[CU-01028] HSS Drill Bit M8 – Carbide [OLD]</x:v>
      </x:c>
      <x:c r="H100" s="16" t="str">
        <x:v>Cutting Tools</x:v>
      </x:c>
      <x:c r="I100" s="16" t="str">
        <x:v>Carbide | M8</x:v>
      </x:c>
      <x:c r="J100" s="16" t="str">
        <x:v>u</x:v>
      </x:c>
      <x:c r="K100" s="16" t="str">
        <x:v>u</x:v>
      </x:c>
      <x:c r="L100" s="16" t="str">
        <x:v>57,52</x:v>
      </x:c>
      <x:c r="M100" s="16" t="str">
        <x:v>32.93</x:v>
      </x:c>
      <x:c r="N100" s="16" t="str">
        <x:v>EUR</x:v>
      </x:c>
      <x:c r="O100" s="16" t="str"/>
      <x:c r="P100" s="16" t="str">
        <x:v>1</x:v>
      </x:c>
      <x:c r="Q100" s="16" t="str">
        <x:v>True</x:v>
      </x:c>
      <x:c r="R100" s="16" t="str">
        <x:v>True</x:v>
      </x:c>
      <x:c r="S100" s="16" t="str">
        <x:v>0</x:v>
      </x:c>
      <x:c r="T100" s="16" t="str">
        <x:v>none</x:v>
      </x:c>
      <x:c r="U100" s="16" t="str">
        <x:v>TekPro Components</x:v>
      </x:c>
      <x:c r="V100" s="16" t="str"/>
      <x:c r="W100" s="16" t="str">
        <x:v>1</x:v>
      </x:c>
      <x:c r="X100" s="16" t="str">
        <x:v>5</x:v>
      </x:c>
      <x:c r="Y100" s="16" t="str">
        <x:v>&lt;p&gt;HSS Drill Bit M8 – Carbide&lt;/p&gt;</x:v>
      </x:c>
      <x:c r="Z100" s="16" t="str"/>
      <x:c r="AA100" s="16" t="str">
        <x:v>en_US</x:v>
      </x:c>
      <x:c r="AB100" s="16" t="str">
        <x:v>Administrator</x:v>
      </x:c>
      <x:c r="AC100" s="16" t="str">
        <x:v>2024-02-17</x:v>
      </x:c>
      <x:c r="AD100" s="16" t="str">
        <x:v>05/08/2026</x:v>
      </x:c>
      <x:c r="AE100" s="16" t="str">
        <x:v>products_export_final_v7.xlsx</x:v>
      </x:c>
      <x:c r="AF100" s="16" t="str"/>
      <x:c r="AG100" s="16" t="str">
        <x:v>Manufacture</x:v>
      </x:c>
      <x:c r="AH100" s="16" t="str">
        <x:v>20%</x:v>
      </x:c>
      <x:c r="AI100" s="16" t="str">
        <x:v>GB</x:v>
      </x:c>
      <x:c r="AJ100" s="16" t="str">
        <x:v>check price</x:v>
      </x:c>
    </x:row>
    <x:row r="101">
      <x:c r="A101" s="16" t="n">
        <x:v>70095</x:v>
      </x:c>
      <x:c r="B101" s="16" t="str">
        <x:v>__export__.product_product_70095_748184</x:v>
      </x:c>
      <x:c r="C101" s="16" t="str">
        <x:v>product.product_template_6967</x:v>
      </x:c>
      <x:c r="D101" s="16" t="str">
        <x:v>CU-01028</x:v>
      </x:c>
      <x:c r="E101" s="16" t="str">
        <x:v>7733936418272</x:v>
      </x:c>
      <x:c r="F101" s="16" t="str">
        <x:v>HSS DRILL BIT M8 – CARBIDE</x:v>
      </x:c>
      <x:c r="G101" s="16" t="str">
        <x:v>[CU-01028] HSS DRILL BIT M8 – CARBIDE</x:v>
      </x:c>
      <x:c r="H101" s="16" t="str">
        <x:v>Cutting Tools </x:v>
      </x:c>
      <x:c r="I101" s="16" t="str">
        <x:v>Carbide | M8</x:v>
      </x:c>
      <x:c r="J101" s="16" t="str">
        <x:v>piece</x:v>
      </x:c>
      <x:c r="K101" s="16" t="str">
        <x:v>piece</x:v>
      </x:c>
      <x:c r="L101" s="16" t="str">
        <x:v>49.16</x:v>
      </x:c>
      <x:c r="M101" s="16" t="str">
        <x:v>28.15</x:v>
      </x:c>
      <x:c r="N101" s="16" t="str">
        <x:v>GBP</x:v>
      </x:c>
      <x:c r="O101" s="16" t="str"/>
      <x:c r="P101" s="16" t="str">
        <x:v>True</x:v>
      </x:c>
      <x:c r="Q101" s="16" t="str">
        <x:v>True</x:v>
      </x:c>
      <x:c r="R101" s="16" t="str">
        <x:v>False</x:v>
      </x:c>
      <x:c r="S101" s="16" t="str">
        <x:v>0</x:v>
      </x:c>
      <x:c r="T101" s="16" t="str">
        <x:v>none</x:v>
      </x:c>
      <x:c r="U101" s="16" t="str">
        <x:v>Aster Industrial Ltd</x:v>
      </x:c>
      <x:c r="V101" s="16" t="str">
        <x:v>CU-01028</x:v>
      </x:c>
      <x:c r="W101" s="16" t="str">
        <x:v>5</x:v>
      </x:c>
      <x:c r="X101" s="16" t="str">
        <x:v>7</x:v>
      </x:c>
      <x:c r="Y101" s="16" t="str"/>
      <x:c r="Z101" s="16" t="str"/>
      <x:c r="AA101" s="16" t="str">
        <x:v>en_US</x:v>
      </x:c>
      <x:c r="AB101" s="16" t="str">
        <x:v>OdooBot</x:v>
      </x:c>
      <x:c r="AC101" s="16" t="str">
        <x:v>2024-02-17</x:v>
      </x:c>
      <x:c r="AD101" s="16" t="str">
        <x:v>05/08/2026</x:v>
      </x:c>
      <x:c r="AE101" s="16" t="str">
        <x:v>odoo_export (3).xlsx</x:v>
      </x:c>
      <x:c r="AF101" s="16" t="str"/>
      <x:c r="AG101" s="16" t="str">
        <x:v>MTO</x:v>
      </x:c>
      <x:c r="AH101" s="16" t="str">
        <x:v>VAT 20%</x:v>
      </x:c>
      <x:c r="AI101" s="16" t="str">
        <x:v>FR</x:v>
      </x:c>
      <x:c r="AJ101" s="16" t="str">
        <x:v>OLD DATA</x:v>
      </x:c>
    </x:row>
    <x:row r="102">
      <x:c r="A102" s="16" t="n">
        <x:v>70096</x:v>
      </x:c>
      <x:c r="B102" s="16" t="str">
        <x:v>__export__.product_product_70096_495567</x:v>
      </x:c>
      <x:c r="C102" s="16" t="str">
        <x:v>product.product_template_4300</x:v>
      </x:c>
      <x:c r="D102" s="16" t="str">
        <x:v>fa-01029</x:v>
      </x:c>
      <x:c r="E102" s="16" t="str">
        <x:v>4500207156853</x:v>
      </x:c>
      <x:c r="F102" s="16" t="str">
        <x:v>Hex Bolt M10 – Stainless Steel 304 test</x:v>
      </x:c>
      <x:c r="G102" s="16" t="str">
        <x:v>[fa-01029] Hex Bolt M10 – Stainless Steel 304 test</x:v>
      </x:c>
      <x:c r="H102" s="16" t="str">
        <x:v>Fasteners </x:v>
      </x:c>
      <x:c r="I102" s="16" t="str">
        <x:v>Stainless Steel 304 | M10</x:v>
      </x:c>
      <x:c r="J102" s="16" t="str">
        <x:v>piece</x:v>
      </x:c>
      <x:c r="K102" s="16" t="str">
        <x:v>piece</x:v>
      </x:c>
      <x:c r="L102" s="16" t="str">
        <x:v>CHF 51.62</x:v>
      </x:c>
      <x:c r="M102" s="16" t="str">
        <x:v>35.35</x:v>
      </x:c>
      <x:c r="N102" s="16" t="str">
        <x:v>CHF</x:v>
      </x:c>
      <x:c r="O102" s="16" t="str"/>
      <x:c r="P102" s="16" t="str">
        <x:v>True</x:v>
      </x:c>
      <x:c r="Q102" s="16" t="str">
        <x:v>True</x:v>
      </x:c>
      <x:c r="R102" s="16" t="str">
        <x:v>True</x:v>
      </x:c>
      <x:c r="S102" s="16" t="str">
        <x:v>1</x:v>
      </x:c>
      <x:c r="T102" s="16" t="str">
        <x:v>none</x:v>
      </x:c>
      <x:c r="U102" s="16" t="str">
        <x:v>Aster Industrial Ltd</x:v>
      </x:c>
      <x:c r="V102" s="16" t="str"/>
      <x:c r="W102" s="16" t="str">
        <x:v>5</x:v>
      </x:c>
      <x:c r="X102" s="16" t="str">
        <x:v>2</x:v>
      </x:c>
      <x:c r="Y102" s="16" t="str">
        <x:v>&lt;p&gt;Hex Bolt M10 – Stainless Steel 304&lt;/p&gt;</x:v>
      </x:c>
      <x:c r="Z102" s="16" t="str">
        <x:v>See vendor sheet</x:v>
      </x:c>
      <x:c r="AA102" s="16" t="str">
        <x:v>de_DE</x:v>
      </x:c>
      <x:c r="AB102" s="16" t="str">
        <x:v>Administrator</x:v>
      </x:c>
      <x:c r="AC102" s="16" t="str">
        <x:v>17/02/2024</x:v>
      </x:c>
      <x:c r="AD102" s="16" t="str">
        <x:v>2026-08-05</x:v>
      </x:c>
      <x:c r="AE102" s="16" t="str">
        <x:v>legacy_master_2024.csv</x:v>
      </x:c>
      <x:c r="AF102" s="16" t="str">
        <x:v>LEG-1934</x:v>
      </x:c>
      <x:c r="AG102" s="16" t="str">
        <x:v>Buy</x:v>
      </x:c>
      <x:c r="AH102" s="16" t="str">
        <x:v>20%</x:v>
      </x:c>
      <x:c r="AI102" s="16" t="str">
        <x:v>FR</x:v>
      </x:c>
      <x:c r="AJ102" s="16" t="str">
        <x:v>OLD DATA</x:v>
      </x:c>
    </x:row>
    <x:row r="103">
      <x:c r="A103" s="16" t="n">
        <x:v>70097</x:v>
      </x:c>
      <x:c r="B103" s="16" t="str">
        <x:v>__export__.product_product_70097_472276</x:v>
      </x:c>
      <x:c r="C103" s="16" t="str">
        <x:v>product.product_template_2319</x:v>
      </x:c>
      <x:c r="D103" s="16" t="str">
        <x:v>FA_01029</x:v>
      </x:c>
      <x:c r="E103" s="16" t="str">
        <x:v>4500207156853</x:v>
      </x:c>
      <x:c r="F103" s="16" t="str">
        <x:v>Hex Bolt M10 – Stainless Steel 304 [OLD]</x:v>
      </x:c>
      <x:c r="G103" s="16" t="str">
        <x:v>[FA_01029] Hex Bolt M10 – Stainless Steel 304 [OLD]</x:v>
      </x:c>
      <x:c r="H103" s="16" t="str">
        <x:v>Fasteners</x:v>
      </x:c>
      <x:c r="I103" s="16" t="str">
        <x:v>Stainless Steel 304 | M10</x:v>
      </x:c>
      <x:c r="J103" s="16" t="str">
        <x:v>PC</x:v>
      </x:c>
      <x:c r="K103" s="16" t="str">
        <x:v>PC</x:v>
      </x:c>
      <x:c r="L103" s="16" t="str">
        <x:v>45.88</x:v>
      </x:c>
      <x:c r="M103" s="16" t="str">
        <x:v>31.42</x:v>
      </x:c>
      <x:c r="N103" s="16" t="str">
        <x:v>GBP</x:v>
      </x:c>
      <x:c r="O103" s="16" t="str">
        <x:v>1.947 kg</x:v>
      </x:c>
      <x:c r="P103" s="16" t="str">
        <x:v>True</x:v>
      </x:c>
      <x:c r="Q103" s="16" t="str">
        <x:v>1</x:v>
      </x:c>
      <x:c r="R103" s="16" t="str">
        <x:v>False</x:v>
      </x:c>
      <x:c r="S103" s="16" t="str">
        <x:v>0</x:v>
      </x:c>
      <x:c r="T103" s="16" t="str">
        <x:v>none</x:v>
      </x:c>
      <x:c r="U103" s="16" t="str">
        <x:v>NordFix GmbH</x:v>
      </x:c>
      <x:c r="V103" s="16" t="str">
        <x:v>FA-01029</x:v>
      </x:c>
      <x:c r="W103" s="16" t="str">
        <x:v>1</x:v>
      </x:c>
      <x:c r="X103" s="16" t="str">
        <x:v>5</x:v>
      </x:c>
      <x:c r="Y103" s="16" t="str">
        <x:v>Hex Bolt M10 – Stainless Steel 304</x:v>
      </x:c>
      <x:c r="Z103" s="16" t="str">
        <x:v>See vendor sheet</x:v>
      </x:c>
      <x:c r="AA103" s="16" t="str">
        <x:v>en_US</x:v>
      </x:c>
      <x:c r="AB103" s="16" t="str">
        <x:v>OdooBot</x:v>
      </x:c>
      <x:c r="AC103" s="16" t="str">
        <x:v>2024-02-17</x:v>
      </x:c>
      <x:c r="AD103" s="16" t="str">
        <x:v>05/08/2026</x:v>
      </x:c>
      <x:c r="AE103" s="16" t="str">
        <x:v>legacy_master_2024.csv</x:v>
      </x:c>
      <x:c r="AF103" s="16" t="str">
        <x:v>FA-01029</x:v>
      </x:c>
      <x:c r="AG103" s="16" t="str">
        <x:v>MTO</x:v>
      </x:c>
      <x:c r="AH103" s="16" t="str">
        <x:v>VAT 20%</x:v>
      </x:c>
      <x:c r="AI103" s="16" t="str">
        <x:v>NL</x:v>
      </x:c>
      <x:c r="AJ103" s="16" t="str"/>
    </x:row>
    <x:row r="104">
      <x:c r="A104" s="16" t="n">
        <x:v>70098</x:v>
      </x:c>
      <x:c r="B104" s="16" t="str">
        <x:v>__export__.product_product_70098_644572</x:v>
      </x:c>
      <x:c r="C104" s="16" t="str">
        <x:v>product.product_template_5530</x:v>
      </x:c>
      <x:c r="D104" s="16" t="str">
        <x:v>FA 01029</x:v>
      </x:c>
      <x:c r="E104" s="16" t="str">
        <x:v>4500207156853</x:v>
      </x:c>
      <x:c r="F104" s="16" t="str">
        <x:v>Hex Bolt M10 – Stainless Steel 304 [OLD]</x:v>
      </x:c>
      <x:c r="G104" s="16" t="str">
        <x:v>[FA 01029] Hex Bolt M10 – Stainless Steel 304 [OLD]</x:v>
      </x:c>
      <x:c r="H104" s="16" t="str">
        <x:v>Fasteners</x:v>
      </x:c>
      <x:c r="I104" s="16" t="str">
        <x:v>Stainless Steel 304 | M10</x:v>
      </x:c>
      <x:c r="J104" s="16" t="str">
        <x:v>u</x:v>
      </x:c>
      <x:c r="K104" s="16" t="str">
        <x:v>u</x:v>
      </x:c>
      <x:c r="L104" s="16" t="str">
        <x:v>GBP 45.88</x:v>
      </x:c>
      <x:c r="M104" s="16" t="str">
        <x:v>31.42 GBP</x:v>
      </x:c>
      <x:c r="N104" s="16" t="str">
        <x:v>GBP</x:v>
      </x:c>
      <x:c r="O104" s="16" t="str">
        <x:v>1947</x:v>
      </x:c>
      <x:c r="P104" s="16" t="str">
        <x:v>True</x:v>
      </x:c>
      <x:c r="Q104" s="16" t="str">
        <x:v>True</x:v>
      </x:c>
      <x:c r="R104" s="16" t="str">
        <x:v>True</x:v>
      </x:c>
      <x:c r="S104" s="16" t="str">
        <x:v>0</x:v>
      </x:c>
      <x:c r="T104" s="16" t="str">
        <x:v>none</x:v>
      </x:c>
      <x:c r="U104" s="16" t="str">
        <x:v>EuroMotion BV</x:v>
      </x:c>
      <x:c r="V104" s="16" t="str">
        <x:v>FA-01029</x:v>
      </x:c>
      <x:c r="W104" s="16" t="str">
        <x:v>1</x:v>
      </x:c>
      <x:c r="X104" s="16" t="str">
        <x:v>2</x:v>
      </x:c>
      <x:c r="Y104" s="16" t="str">
        <x:v>&lt;p&gt;Hex Bolt M10 – Stainless Steel 304&lt;/p&gt;</x:v>
      </x:c>
      <x:c r="Z104" s="16" t="str"/>
      <x:c r="AA104" s="16" t="str">
        <x:v>fr_FR</x:v>
      </x:c>
      <x:c r="AB104" s="16" t="str">
        <x:v>Administrator</x:v>
      </x:c>
      <x:c r="AC104" s="16" t="str">
        <x:v>17/02/2024</x:v>
      </x:c>
      <x:c r="AD104" s="16" t="str">
        <x:v>05/08/2026</x:v>
      </x:c>
      <x:c r="AE104" s="16" t="str">
        <x:v>products_export_final_v7.xlsx</x:v>
      </x:c>
      <x:c r="AF104" s="16" t="str">
        <x:v>FA-01029</x:v>
      </x:c>
      <x:c r="AG104" s="16" t="str">
        <x:v>MTO</x:v>
      </x:c>
      <x:c r="AH104" s="16" t="str">
        <x:v>TVA 20</x:v>
      </x:c>
      <x:c r="AI104" s="16" t="str">
        <x:v>FR</x:v>
      </x:c>
      <x:c r="AJ104" s="16" t="str">
        <x:v>check price</x:v>
      </x:c>
    </x:row>
    <x:row r="105">
      <x:c r="A105" s="16" t="n">
        <x:v>70099</x:v>
      </x:c>
      <x:c r="B105" s="16" t="str">
        <x:v>__export__.product_product_70099_161252</x:v>
      </x:c>
      <x:c r="C105" s="16" t="str">
        <x:v>product.product_template_4445</x:v>
      </x:c>
      <x:c r="D105" s="16" t="str">
        <x:v>fa-01029</x:v>
      </x:c>
      <x:c r="E105" s="16" t="str">
        <x:v>4500207156853</x:v>
      </x:c>
      <x:c r="F105" s="16" t="str">
        <x:v>HEX BOLT M10 – STAINLESS STEEL 304</x:v>
      </x:c>
      <x:c r="G105" s="16" t="str">
        <x:v>[fa-01029] HEX BOLT M10 – STAINLESS STEEL 304</x:v>
      </x:c>
      <x:c r="H105" s="16" t="str">
        <x:v>FASTENERS</x:v>
      </x:c>
      <x:c r="I105" s="16" t="str">
        <x:v>Stainless Steel 304 | M10</x:v>
      </x:c>
      <x:c r="J105" s="16" t="str">
        <x:v>Unit(s)</x:v>
      </x:c>
      <x:c r="K105" s="16" t="str">
        <x:v>Unit(s)</x:v>
      </x:c>
      <x:c r="L105" s="16" t="str">
        <x:v>53.68 EUR</x:v>
      </x:c>
      <x:c r="M105" s="16" t="str">
        <x:v>36,76</x:v>
      </x:c>
      <x:c r="N105" s="16" t="str">
        <x:v>EUR</x:v>
      </x:c>
      <x:c r="O105" s="16" t="str"/>
      <x:c r="P105" s="16" t="str">
        <x:v>1</x:v>
      </x:c>
      <x:c r="Q105" s="16" t="str">
        <x:v>1</x:v>
      </x:c>
      <x:c r="R105" s="16" t="str">
        <x:v>False</x:v>
      </x:c>
      <x:c r="S105" s="16" t="str">
        <x:v>1</x:v>
      </x:c>
      <x:c r="T105" s="16" t="str">
        <x:v>none</x:v>
      </x:c>
      <x:c r="U105" s="16" t="str">
        <x:v>NordFix GmbH</x:v>
      </x:c>
      <x:c r="V105" s="16" t="str">
        <x:v>FA-01029</x:v>
      </x:c>
      <x:c r="W105" s="16" t="str">
        <x:v>1</x:v>
      </x:c>
      <x:c r="X105" s="16" t="str">
        <x:v>2</x:v>
      </x:c>
      <x:c r="Y105" s="16" t="str">
        <x:v>Hex Bolt M10 – Stainless Steel 304</x:v>
      </x:c>
      <x:c r="Z105" s="16" t="str"/>
      <x:c r="AA105" s="16" t="str">
        <x:v>en_US</x:v>
      </x:c>
      <x:c r="AB105" s="16" t="str">
        <x:v>OdooBot</x:v>
      </x:c>
      <x:c r="AC105" s="16" t="str">
        <x:v>17/02/2024</x:v>
      </x:c>
      <x:c r="AD105" s="16" t="str">
        <x:v>05/08/2026</x:v>
      </x:c>
      <x:c r="AE105" s="16" t="str">
        <x:v>legacy_master_2024.csv</x:v>
      </x:c>
      <x:c r="AF105" s="16" t="str">
        <x:v>FA-01029</x:v>
      </x:c>
      <x:c r="AG105" s="16" t="str">
        <x:v>Buy</x:v>
      </x:c>
      <x:c r="AH105" s="16" t="str">
        <x:v>20%</x:v>
      </x:c>
      <x:c r="AI105" s="16" t="str">
        <x:v>DE</x:v>
      </x:c>
      <x:c r="AJ105" s="16" t="str">
        <x:v>duplicate?</x:v>
      </x:c>
    </x:row>
    <x:row r="106">
      <x:c r="A106" s="16" t="n">
        <x:v>70100</x:v>
      </x:c>
      <x:c r="B106" s="16" t="str">
        <x:v>__export__.product_product_70100_242822</x:v>
      </x:c>
      <x:c r="C106" s="16" t="str">
        <x:v>product.product_template_6442</x:v>
      </x:c>
      <x:c r="D106" s="16" t="str">
        <x:v>pn-01030</x:v>
      </x:c>
      <x:c r="E106" s="16" t="str">
        <x:v>9004145587934</x:v>
      </x:c>
      <x:c r="F106" s="16" t="str">
        <x:v>PU TUBE M12 – ALUMINIUM</x:v>
      </x:c>
      <x:c r="G106" s="16" t="str">
        <x:v>[pn-01030] PU TUBE M12 – ALUMINIUM</x:v>
      </x:c>
      <x:c r="H106" s="16" t="str">
        <x:v>PNEUMATICS</x:v>
      </x:c>
      <x:c r="I106" s="16" t="str">
        <x:v>Aluminium | M12</x:v>
      </x:c>
      <x:c r="J106" s="16" t="str">
        <x:v>pcs</x:v>
      </x:c>
      <x:c r="K106" s="16" t="str">
        <x:v>pcs</x:v>
      </x:c>
      <x:c r="L106" s="16" t="str">
        <x:v>EUR 112.68</x:v>
      </x:c>
      <x:c r="M106" s="16" t="str">
        <x:v>57.20</x:v>
      </x:c>
      <x:c r="N106" s="16" t="str">
        <x:v>EUR</x:v>
      </x:c>
      <x:c r="O106" s="16" t="str">
        <x:v>995</x:v>
      </x:c>
      <x:c r="P106" s="16" t="str">
        <x:v>True</x:v>
      </x:c>
      <x:c r="Q106" s="16" t="str">
        <x:v>True</x:v>
      </x:c>
      <x:c r="R106" s="16" t="str">
        <x:v>False</x:v>
      </x:c>
      <x:c r="S106" s="16" t="str">
        <x:v>1</x:v>
      </x:c>
      <x:c r="T106" s="16" t="str">
        <x:v>none</x:v>
      </x:c>
      <x:c r="U106" s="16" t="str">
        <x:v>MecaSupply SAS</x:v>
      </x:c>
      <x:c r="V106" s="16" t="str"/>
      <x:c r="W106" s="16" t="str">
        <x:v>5</x:v>
      </x:c>
      <x:c r="X106" s="16" t="str">
        <x:v>7</x:v>
      </x:c>
      <x:c r="Y106" s="16" t="str"/>
      <x:c r="Z106" s="16" t="str">
        <x:v>See vendor sheet</x:v>
      </x:c>
      <x:c r="AA106" s="16" t="str">
        <x:v>de_DE</x:v>
      </x:c>
      <x:c r="AB106" s="16" t="str">
        <x:v>OdooBot</x:v>
      </x:c>
      <x:c r="AC106" s="16" t="str">
        <x:v>17/02/2024</x:v>
      </x:c>
      <x:c r="AD106" s="16" t="str">
        <x:v>2026-08-05</x:v>
      </x:c>
      <x:c r="AE106" s="16" t="str">
        <x:v>products_export_final_v7.xlsx</x:v>
      </x:c>
      <x:c r="AF106" s="16" t="str">
        <x:v>LEG-1988</x:v>
      </x:c>
      <x:c r="AG106" s="16" t="str">
        <x:v>Buy</x:v>
      </x:c>
      <x:c r="AH106" s="16" t="str">
        <x:v>TVA 20</x:v>
      </x:c>
      <x:c r="AI106" s="16" t="str">
        <x:v>DE</x:v>
      </x:c>
      <x:c r="AJ106" s="16" t="str">
        <x:v>duplicate?</x:v>
      </x:c>
    </x:row>
    <x:row r="107">
      <x:c r="A107" s="16" t="n">
        <x:v>70101</x:v>
      </x:c>
      <x:c r="B107" s="16" t="str">
        <x:v>__export__.product_product_70101_195558</x:v>
      </x:c>
      <x:c r="C107" s="16" t="str">
        <x:v>product.product_template_6873</x:v>
      </x:c>
      <x:c r="D107" s="16" t="str">
        <x:v>PN_01030</x:v>
      </x:c>
      <x:c r="E107" s="16" t="str">
        <x:v>9004145587934</x:v>
      </x:c>
      <x:c r="F107" s="16" t="str">
        <x:v>pu tube m12 – aluminium</x:v>
      </x:c>
      <x:c r="G107" s="16" t="str">
        <x:v>[PN_01030] pu tube m12 – aluminium</x:v>
      </x:c>
      <x:c r="H107" s="16" t="str">
        <x:v>Pneumatics </x:v>
      </x:c>
      <x:c r="I107" s="16" t="str">
        <x:v>Aluminium | M12</x:v>
      </x:c>
      <x:c r="J107" s="16" t="str">
        <x:v>piece</x:v>
      </x:c>
      <x:c r="K107" s="16" t="str">
        <x:v>piece</x:v>
      </x:c>
      <x:c r="L107" s="16" t="str">
        <x:v>112,68</x:v>
      </x:c>
      <x:c r="M107" s="16" t="str">
        <x:v>57.20 EUR</x:v>
      </x:c>
      <x:c r="N107" s="16" t="str">
        <x:v>EUR</x:v>
      </x:c>
      <x:c r="O107" s="16" t="str">
        <x:v>995</x:v>
      </x:c>
      <x:c r="P107" s="16" t="str">
        <x:v>True</x:v>
      </x:c>
      <x:c r="Q107" s="16" t="str">
        <x:v>1</x:v>
      </x:c>
      <x:c r="R107" s="16" t="str">
        <x:v>False</x:v>
      </x:c>
      <x:c r="S107" s="16" t="str">
        <x:v>1</x:v>
      </x:c>
      <x:c r="T107" s="16" t="str">
        <x:v>none</x:v>
      </x:c>
      <x:c r="U107" s="16" t="str">
        <x:v>Aster Industrial Ltd</x:v>
      </x:c>
      <x:c r="V107" s="16" t="str">
        <x:v>PN-01030</x:v>
      </x:c>
      <x:c r="W107" s="16" t="str">
        <x:v>5</x:v>
      </x:c>
      <x:c r="X107" s="16" t="str">
        <x:v>5</x:v>
      </x:c>
      <x:c r="Y107" s="16" t="str"/>
      <x:c r="Z107" s="16" t="str"/>
      <x:c r="AA107" s="16" t="str">
        <x:v>fr_FR</x:v>
      </x:c>
      <x:c r="AB107" s="16" t="str">
        <x:v>Administrator</x:v>
      </x:c>
      <x:c r="AC107" s="16" t="str">
        <x:v>2024-02-17</x:v>
      </x:c>
      <x:c r="AD107" s="16" t="str">
        <x:v>05/08/2026</x:v>
      </x:c>
      <x:c r="AE107" s="16" t="str">
        <x:v>legacy_master_2024.csv</x:v>
      </x:c>
      <x:c r="AF107" s="16" t="str"/>
      <x:c r="AG107" s="16" t="str">
        <x:v>Buy</x:v>
      </x:c>
      <x:c r="AH107" s="16" t="str">
        <x:v>VAT 20%</x:v>
      </x:c>
      <x:c r="AI107" s="16" t="str">
        <x:v>IT</x:v>
      </x:c>
      <x:c r="AJ107" s="16" t="str">
        <x:v>duplicate?</x:v>
      </x:c>
    </x:row>
    <x:row r="108">
      <x:c r="A108" s="16" t="n">
        <x:v>70102</x:v>
      </x:c>
      <x:c r="B108" s="16" t="str">
        <x:v>__export__.product_product_70102_475660</x:v>
      </x:c>
      <x:c r="C108" s="16" t="str">
        <x:v>product.product_template_6168</x:v>
      </x:c>
      <x:c r="D108" s="16" t="str">
        <x:v>pn-01030</x:v>
      </x:c>
      <x:c r="E108" s="16" t="str">
        <x:v>9004145587934</x:v>
      </x:c>
      <x:c r="F108" s="16" t="str">
        <x:v>pu tube m12 – aluminium</x:v>
      </x:c>
      <x:c r="G108" s="16" t="str">
        <x:v>[pn-01030] pu tube m12 – aluminium</x:v>
      </x:c>
      <x:c r="H108" s="16" t="str">
        <x:v>All / Sale / Pneumatics</x:v>
      </x:c>
      <x:c r="I108" s="16" t="str">
        <x:v>Aluminium | M12</x:v>
      </x:c>
      <x:c r="J108" s="16" t="str">
        <x:v>u</x:v>
      </x:c>
      <x:c r="K108" s="16" t="str">
        <x:v>u</x:v>
      </x:c>
      <x:c r="L108" s="16" t="str">
        <x:v>96,31</x:v>
      </x:c>
      <x:c r="M108" s="16" t="str">
        <x:v>48.89 GBP</x:v>
      </x:c>
      <x:c r="N108" s="16" t="str">
        <x:v>GBP</x:v>
      </x:c>
      <x:c r="O108" s="16" t="str">
        <x:v>995 g</x:v>
      </x:c>
      <x:c r="P108" s="16" t="str">
        <x:v>1</x:v>
      </x:c>
      <x:c r="Q108" s="16" t="str">
        <x:v>True</x:v>
      </x:c>
      <x:c r="R108" s="16" t="str">
        <x:v>False</x:v>
      </x:c>
      <x:c r="S108" s="16" t="str">
        <x:v>1</x:v>
      </x:c>
      <x:c r="T108" s="16" t="str">
        <x:v>none</x:v>
      </x:c>
      <x:c r="U108" s="16" t="str">
        <x:v>MecaSupply SAS</x:v>
      </x:c>
      <x:c r="V108" s="16" t="str">
        <x:v>n/a</x:v>
      </x:c>
      <x:c r="W108" s="16" t="str">
        <x:v>1</x:v>
      </x:c>
      <x:c r="X108" s="16" t="str">
        <x:v>7</x:v>
      </x:c>
      <x:c r="Y108" s="16" t="str">
        <x:v>PU Tube M12 – Aluminium</x:v>
      </x:c>
      <x:c r="Z108" s="16" t="str">
        <x:v>See vendor sheet</x:v>
      </x:c>
      <x:c r="AA108" s="16" t="str">
        <x:v>de_DE</x:v>
      </x:c>
      <x:c r="AB108" s="16" t="str">
        <x:v>OdooBot</x:v>
      </x:c>
      <x:c r="AC108" s="16" t="str">
        <x:v>17/02/2024</x:v>
      </x:c>
      <x:c r="AD108" s="16" t="str">
        <x:v>05/08/2026</x:v>
      </x:c>
      <x:c r="AE108" s="16" t="str">
        <x:v>odoo_export (3).xlsx</x:v>
      </x:c>
      <x:c r="AF108" s="16" t="str"/>
      <x:c r="AG108" s="16" t="str">
        <x:v>Buy</x:v>
      </x:c>
      <x:c r="AH108" s="16" t="str">
        <x:v>VAT 20%</x:v>
      </x:c>
      <x:c r="AI108" s="16" t="str">
        <x:v>NL</x:v>
      </x:c>
      <x:c r="AJ108" s="16" t="str">
        <x:v>duplicate?</x:v>
      </x:c>
    </x:row>
    <x:row r="109">
      <x:c r="A109" s="16" t="n">
        <x:v>70103</x:v>
      </x:c>
      <x:c r="B109" s="16" t="str">
        <x:v>__export__.product_product_70103_950573</x:v>
      </x:c>
      <x:c r="C109" s="16" t="str">
        <x:v>product.product_template_5325</x:v>
      </x:c>
      <x:c r="D109" s="16" t="str">
        <x:v>el-01031</x:v>
      </x:c>
      <x:c r="E109" s="16" t="str">
        <x:v>1986133290185</x:v>
      </x:c>
      <x:c r="F109" s="16" t="str">
        <x:v>DIN Rail 4 mm – Nylon PA66 [OLD]</x:v>
      </x:c>
      <x:c r="G109" s="16" t="str">
        <x:v>[el-01031] DIN Rail 4 mm – Nylon PA66 [OLD]</x:v>
      </x:c>
      <x:c r="H109" s="16" t="str">
        <x:v>ELECTRICAL</x:v>
      </x:c>
      <x:c r="I109" s="16" t="str">
        <x:v>Nylon PA66 | 4 mm</x:v>
      </x:c>
      <x:c r="J109" s="16" t="str">
        <x:v>PC</x:v>
      </x:c>
      <x:c r="K109" s="16" t="str">
        <x:v>PC</x:v>
      </x:c>
      <x:c r="L109" s="16" t="str">
        <x:v>EUR 68.45</x:v>
      </x:c>
      <x:c r="M109" s="16" t="str">
        <x:v>32.22 EUR</x:v>
      </x:c>
      <x:c r="N109" s="16" t="str">
        <x:v>EUR</x:v>
      </x:c>
      <x:c r="O109" s="16" t="str">
        <x:v>820</x:v>
      </x:c>
      <x:c r="P109" s="16" t="str">
        <x:v>True</x:v>
      </x:c>
      <x:c r="Q109" s="16" t="str">
        <x:v>1</x:v>
      </x:c>
      <x:c r="R109" s="16" t="str">
        <x:v>False</x:v>
      </x:c>
      <x:c r="S109" s="16" t="str">
        <x:v>1</x:v>
      </x:c>
      <x:c r="T109" s="16" t="str">
        <x:v>none</x:v>
      </x:c>
      <x:c r="U109" s="16" t="str">
        <x:v>Aster Industrial Ltd</x:v>
      </x:c>
      <x:c r="V109" s="16" t="str">
        <x:v>n/a</x:v>
      </x:c>
      <x:c r="W109" s="16" t="str">
        <x:v>1</x:v>
      </x:c>
      <x:c r="X109" s="16" t="str">
        <x:v>2</x:v>
      </x:c>
      <x:c r="Y109" s="16" t="str">
        <x:v>&lt;p&gt;DIN Rail 4 mm – Nylon PA66&lt;/p&gt;</x:v>
      </x:c>
      <x:c r="Z109" s="16" t="str">
        <x:v>See vendor sheet</x:v>
      </x:c>
      <x:c r="AA109" s="16" t="str">
        <x:v>de_DE</x:v>
      </x:c>
      <x:c r="AB109" s="16" t="str">
        <x:v>Administrator</x:v>
      </x:c>
      <x:c r="AC109" s="16" t="str">
        <x:v>2024-02-17</x:v>
      </x:c>
      <x:c r="AD109" s="16" t="str">
        <x:v>2026-08-05</x:v>
      </x:c>
      <x:c r="AE109" s="16" t="str">
        <x:v>products_export_final_v7.xlsx</x:v>
      </x:c>
      <x:c r="AF109" s="16" t="str">
        <x:v>LEG-1141</x:v>
      </x:c>
      <x:c r="AG109" s="16" t="str">
        <x:v>Buy</x:v>
      </x:c>
      <x:c r="AH109" s="16" t="str">
        <x:v>VAT 20%</x:v>
      </x:c>
      <x:c r="AI109" s="16" t="str">
        <x:v>IT</x:v>
      </x:c>
      <x:c r="AJ109" s="16" t="str">
        <x:v>OLD DATA</x:v>
      </x:c>
    </x:row>
    <x:row r="110">
      <x:c r="A110" s="16" t="n">
        <x:v>70104</x:v>
      </x:c>
      <x:c r="B110" s="16" t="str">
        <x:v>__export__.product_product_70104_369847</x:v>
      </x:c>
      <x:c r="C110" s="16" t="str">
        <x:v>product.product_template_4820</x:v>
      </x:c>
      <x:c r="D110" s="16" t="str">
        <x:v>EL 01031</x:v>
      </x:c>
      <x:c r="E110" s="16" t="str">
        <x:v>1986133290185</x:v>
      </x:c>
      <x:c r="F110" s="16" t="str">
        <x:v>din rail 4 mm – nylon pa66</x:v>
      </x:c>
      <x:c r="G110" s="16" t="str">
        <x:v>[EL 01031] din rail 4 mm – nylon pa66</x:v>
      </x:c>
      <x:c r="H110" s="16" t="str">
        <x:v>ELECTRICAL</x:v>
      </x:c>
      <x:c r="I110" s="16" t="str">
        <x:v>Nylon PA66 | 4 mm</x:v>
      </x:c>
      <x:c r="J110" s="16" t="str">
        <x:v>PC</x:v>
      </x:c>
      <x:c r="K110" s="16" t="str">
        <x:v>PC</x:v>
      </x:c>
      <x:c r="L110" s="16" t="str">
        <x:v>68.45</x:v>
      </x:c>
      <x:c r="M110" s="16" t="str">
        <x:v>32.22</x:v>
      </x:c>
      <x:c r="N110" s="16" t="str">
        <x:v>EUR</x:v>
      </x:c>
      <x:c r="O110" s="16" t="str">
        <x:v>820 g</x:v>
      </x:c>
      <x:c r="P110" s="16" t="str">
        <x:v>True</x:v>
      </x:c>
      <x:c r="Q110" s="16" t="str">
        <x:v>1</x:v>
      </x:c>
      <x:c r="R110" s="16" t="str">
        <x:v>True</x:v>
      </x:c>
      <x:c r="S110" s="16" t="str">
        <x:v>0</x:v>
      </x:c>
      <x:c r="T110" s="16" t="str">
        <x:v>none</x:v>
      </x:c>
      <x:c r="U110" s="16" t="str">
        <x:v>Aster Industrial Ltd</x:v>
      </x:c>
      <x:c r="V110" s="16" t="str">
        <x:v>EL-01031</x:v>
      </x:c>
      <x:c r="W110" s="16" t="str">
        <x:v>10</x:v>
      </x:c>
      <x:c r="X110" s="16" t="str">
        <x:v>5</x:v>
      </x:c>
      <x:c r="Y110" s="16" t="str"/>
      <x:c r="Z110" s="16" t="str">
        <x:v>See vendor sheet</x:v>
      </x:c>
      <x:c r="AA110" s="16" t="str">
        <x:v>en_US</x:v>
      </x:c>
      <x:c r="AB110" s="16" t="str">
        <x:v>OdooBot</x:v>
      </x:c>
      <x:c r="AC110" s="16" t="str">
        <x:v>17/02/2024</x:v>
      </x:c>
      <x:c r="AD110" s="16" t="str">
        <x:v>2026-08-05</x:v>
      </x:c>
      <x:c r="AE110" s="16" t="str">
        <x:v>odoo_export (3).xlsx</x:v>
      </x:c>
      <x:c r="AF110" s="16" t="str">
        <x:v>EL-01031</x:v>
      </x:c>
      <x:c r="AG110" s="16" t="str">
        <x:v>MTO</x:v>
      </x:c>
      <x:c r="AH110" s="16" t="str">
        <x:v>20%</x:v>
      </x:c>
      <x:c r="AI110" s="16" t="str">
        <x:v>DE</x:v>
      </x:c>
      <x:c r="AJ110" s="16" t="str"/>
    </x:row>
    <x:row r="111">
      <x:c r="A111" s="16" t="n">
        <x:v>70105</x:v>
      </x:c>
      <x:c r="B111" s="16" t="str">
        <x:v>__export__.product_product_70105_897158</x:v>
      </x:c>
      <x:c r="C111" s="16" t="str">
        <x:v>product.product_template_2250</x:v>
      </x:c>
      <x:c r="D111" s="16" t="str">
        <x:v>EL_01031</x:v>
      </x:c>
      <x:c r="E111" s="16" t="str">
        <x:v>1986133290185</x:v>
      </x:c>
      <x:c r="F111" s="16" t="str">
        <x:v>din rail 4 mm – nylon pa66</x:v>
      </x:c>
      <x:c r="G111" s="16" t="str">
        <x:v>[EL_01031] din rail 4 mm – nylon pa66</x:v>
      </x:c>
      <x:c r="H111" s="16" t="str">
        <x:v>Electrical</x:v>
      </x:c>
      <x:c r="I111" s="16" t="str">
        <x:v>Nylon PA66 | 4 mm</x:v>
      </x:c>
      <x:c r="J111" s="16" t="str">
        <x:v>piece</x:v>
      </x:c>
      <x:c r="K111" s="16" t="str">
        <x:v>piece</x:v>
      </x:c>
      <x:c r="L111" s="16" t="str">
        <x:v>68.45</x:v>
      </x:c>
      <x:c r="M111" s="16" t="str">
        <x:v>EUR 32.22</x:v>
      </x:c>
      <x:c r="N111" s="16" t="str">
        <x:v>EUR</x:v>
      </x:c>
      <x:c r="O111" s="16" t="str">
        <x:v>820 g</x:v>
      </x:c>
      <x:c r="P111" s="16" t="str">
        <x:v>1</x:v>
      </x:c>
      <x:c r="Q111" s="16" t="str">
        <x:v>1</x:v>
      </x:c>
      <x:c r="R111" s="16" t="str">
        <x:v>True</x:v>
      </x:c>
      <x:c r="S111" s="16" t="str">
        <x:v>1</x:v>
      </x:c>
      <x:c r="T111" s="16" t="str">
        <x:v>none</x:v>
      </x:c>
      <x:c r="U111" s="16" t="str">
        <x:v>MecaSupply SAS</x:v>
      </x:c>
      <x:c r="V111" s="16" t="str">
        <x:v>EL-01031</x:v>
      </x:c>
      <x:c r="W111" s="16" t="str">
        <x:v>5</x:v>
      </x:c>
      <x:c r="X111" s="16" t="str">
        <x:v>7</x:v>
      </x:c>
      <x:c r="Y111" s="16" t="str">
        <x:v>&lt;p&gt;DIN Rail 4 mm – Nylon PA66&lt;/p&gt;</x:v>
      </x:c>
      <x:c r="Z111" s="16" t="str"/>
      <x:c r="AA111" s="16" t="str">
        <x:v>fr_FR</x:v>
      </x:c>
      <x:c r="AB111" s="16" t="str">
        <x:v>Import Bot</x:v>
      </x:c>
      <x:c r="AC111" s="16" t="str">
        <x:v>17/02/2024</x:v>
      </x:c>
      <x:c r="AD111" s="16" t="str">
        <x:v>2026-08-05</x:v>
      </x:c>
      <x:c r="AE111" s="16" t="str">
        <x:v>products_export_final_v7.xlsx</x:v>
      </x:c>
      <x:c r="AF111" s="16" t="str">
        <x:v>LEG-4688</x:v>
      </x:c>
      <x:c r="AG111" s="16" t="str">
        <x:v>MTO</x:v>
      </x:c>
      <x:c r="AH111" s="16" t="str">
        <x:v>20%</x:v>
      </x:c>
      <x:c r="AI111" s="16" t="str">
        <x:v>IT</x:v>
      </x:c>
      <x:c r="AJ111" s="16" t="str">
        <x:v>duplicate?</x:v>
      </x:c>
    </x:row>
    <x:row r="112">
      <x:c r="A112" s="16" t="n">
        <x:v>70106</x:v>
      </x:c>
      <x:c r="B112" s="16" t="str">
        <x:v>__export__.product_product_70106_920384</x:v>
      </x:c>
      <x:c r="C112" s="16" t="str">
        <x:v>product.product_template_4399</x:v>
      </x:c>
      <x:c r="D112" s="16" t="str">
        <x:v>CU 01032</x:v>
      </x:c>
      <x:c r="E112" s="16" t="str">
        <x:v>1122927414034</x:v>
      </x:c>
      <x:c r="F112" s="16" t="str">
        <x:v>Carbide End Mill 6 mm – Carbide test</x:v>
      </x:c>
      <x:c r="G112" s="16" t="str">
        <x:v>[CU 01032] Carbide End Mill 6 mm – Carbide test</x:v>
      </x:c>
      <x:c r="H112" s="16" t="str">
        <x:v>Cutting Tools</x:v>
      </x:c>
      <x:c r="I112" s="16" t="str">
        <x:v>Carbide | 6 mm</x:v>
      </x:c>
      <x:c r="J112" s="16" t="str">
        <x:v>Unit(s)</x:v>
      </x:c>
      <x:c r="K112" s="16" t="str">
        <x:v>Unit(s)</x:v>
      </x:c>
      <x:c r="L112" s="16" t="str">
        <x:v>55.85 CHF</x:v>
      </x:c>
      <x:c r="M112" s="16" t="str">
        <x:v>30.88 CHF</x:v>
      </x:c>
      <x:c r="N112" s="16" t="str">
        <x:v>CHF</x:v>
      </x:c>
      <x:c r="O112" s="16" t="str">
        <x:v>1.811 kg</x:v>
      </x:c>
      <x:c r="P112" s="16" t="str">
        <x:v>True</x:v>
      </x:c>
      <x:c r="Q112" s="16" t="str">
        <x:v>1</x:v>
      </x:c>
      <x:c r="R112" s="16" t="str">
        <x:v>True</x:v>
      </x:c>
      <x:c r="S112" s="16" t="str">
        <x:v>0</x:v>
      </x:c>
      <x:c r="T112" s="16" t="str">
        <x:v>none</x:v>
      </x:c>
      <x:c r="U112" s="16" t="str">
        <x:v>NordFix GmbH</x:v>
      </x:c>
      <x:c r="V112" s="16" t="str">
        <x:v>CU-01032</x:v>
      </x:c>
      <x:c r="W112" s="16" t="str">
        <x:v>5</x:v>
      </x:c>
      <x:c r="X112" s="16" t="str">
        <x:v>2</x:v>
      </x:c>
      <x:c r="Y112" s="16" t="str">
        <x:v>&lt;p&gt;Carbide End Mill 6 mm – Carbide&lt;/p&gt;</x:v>
      </x:c>
      <x:c r="Z112" s="16" t="str"/>
      <x:c r="AA112" s="16" t="str">
        <x:v>de_DE</x:v>
      </x:c>
      <x:c r="AB112" s="16" t="str">
        <x:v>OdooBot</x:v>
      </x:c>
      <x:c r="AC112" s="16" t="str">
        <x:v>17/02/2024</x:v>
      </x:c>
      <x:c r="AD112" s="16" t="str">
        <x:v>2026-08-05</x:v>
      </x:c>
      <x:c r="AE112" s="16" t="str">
        <x:v>odoo_export (3).xlsx</x:v>
      </x:c>
      <x:c r="AF112" s="16" t="str"/>
      <x:c r="AG112" s="16" t="str">
        <x:v>MTO</x:v>
      </x:c>
      <x:c r="AH112" s="16" t="str">
        <x:v>20%</x:v>
      </x:c>
      <x:c r="AI112" s="16" t="str">
        <x:v>NL</x:v>
      </x:c>
      <x:c r="AJ112" s="16" t="str">
        <x:v>check price</x:v>
      </x:c>
    </x:row>
    <x:row r="113">
      <x:c r="A113" s="16" t="n">
        <x:v>70107</x:v>
      </x:c>
      <x:c r="B113" s="16" t="str">
        <x:v>__export__.product_product_70107_521546</x:v>
      </x:c>
      <x:c r="C113" s="16" t="str">
        <x:v>product.product_template_2252</x:v>
      </x:c>
      <x:c r="D113" s="16" t="str">
        <x:v>cu-01032</x:v>
      </x:c>
      <x:c r="E113" s="16" t="str">
        <x:v>1122927414034</x:v>
      </x:c>
      <x:c r="F113" s="16" t="str">
        <x:v>CARBIDE END MILL 6 MM – CARBIDE</x:v>
      </x:c>
      <x:c r="G113" s="16" t="str">
        <x:v>[cu-01032] CARBIDE END MILL 6 MM – CARBIDE</x:v>
      </x:c>
      <x:c r="H113" s="16" t="str">
        <x:v>CUTTING TOOLS</x:v>
      </x:c>
      <x:c r="I113" s="16" t="str">
        <x:v>Carbide | 6 mm</x:v>
      </x:c>
      <x:c r="J113" s="16" t="str">
        <x:v>Unit(s)</x:v>
      </x:c>
      <x:c r="K113" s="16" t="str">
        <x:v>Unit(s)</x:v>
      </x:c>
      <x:c r="L113" s="16" t="str">
        <x:v>55.85 CHF</x:v>
      </x:c>
      <x:c r="M113" s="16" t="str">
        <x:v>30.88</x:v>
      </x:c>
      <x:c r="N113" s="16" t="str">
        <x:v>CHF</x:v>
      </x:c>
      <x:c r="O113" s="16" t="str">
        <x:v>1.811 kg</x:v>
      </x:c>
      <x:c r="P113" s="16" t="str">
        <x:v>1</x:v>
      </x:c>
      <x:c r="Q113" s="16" t="str">
        <x:v>True</x:v>
      </x:c>
      <x:c r="R113" s="16" t="str">
        <x:v>True</x:v>
      </x:c>
      <x:c r="S113" s="16" t="str">
        <x:v>1</x:v>
      </x:c>
      <x:c r="T113" s="16" t="str">
        <x:v>none</x:v>
      </x:c>
      <x:c r="U113" s="16" t="str">
        <x:v>MecaSupply SAS</x:v>
      </x:c>
      <x:c r="V113" s="16" t="str"/>
      <x:c r="W113" s="16" t="str">
        <x:v>1</x:v>
      </x:c>
      <x:c r="X113" s="16" t="str">
        <x:v>5</x:v>
      </x:c>
      <x:c r="Y113" s="16" t="str"/>
      <x:c r="Z113" s="16" t="str"/>
      <x:c r="AA113" s="16" t="str">
        <x:v>de_DE</x:v>
      </x:c>
      <x:c r="AB113" s="16" t="str">
        <x:v>Administrator</x:v>
      </x:c>
      <x:c r="AC113" s="16" t="str">
        <x:v>17/02/2024</x:v>
      </x:c>
      <x:c r="AD113" s="16" t="str">
        <x:v>05/08/2026</x:v>
      </x:c>
      <x:c r="AE113" s="16" t="str">
        <x:v>products_export_final_v7.xlsx</x:v>
      </x:c>
      <x:c r="AF113" s="16" t="str"/>
      <x:c r="AG113" s="16" t="str">
        <x:v>Buy</x:v>
      </x:c>
      <x:c r="AH113" s="16" t="str">
        <x:v>TVA 20</x:v>
      </x:c>
      <x:c r="AI113" s="16" t="str">
        <x:v>NL</x:v>
      </x:c>
      <x:c r="AJ113" s="16" t="str"/>
    </x:row>
    <x:row r="114">
      <x:c r="A114" s="16" t="n">
        <x:v>70108</x:v>
      </x:c>
      <x:c r="B114" s="16" t="str">
        <x:v>__export__.product_product_70108_371581</x:v>
      </x:c>
      <x:c r="C114" s="16" t="str">
        <x:v>product.product_template_4125</x:v>
      </x:c>
      <x:c r="D114" s="16" t="str">
        <x:v>CU 01032</x:v>
      </x:c>
      <x:c r="E114" s="16" t="str">
        <x:v>1122927414034</x:v>
      </x:c>
      <x:c r="F114" s="16" t="str">
        <x:v>carbide end mill 6 mm – carbide</x:v>
      </x:c>
      <x:c r="G114" s="16" t="str">
        <x:v>[CU 01032] carbide end mill 6 mm – carbide</x:v>
      </x:c>
      <x:c r="H114" s="16" t="str">
        <x:v>All / Sale / Cutting Tools</x:v>
      </x:c>
      <x:c r="I114" s="16" t="str">
        <x:v>Carbide | 6 mm</x:v>
      </x:c>
      <x:c r="J114" s="16" t="str">
        <x:v>Unit(s)</x:v>
      </x:c>
      <x:c r="K114" s="16" t="str">
        <x:v>Unit(s)</x:v>
      </x:c>
      <x:c r="L114" s="16" t="str">
        <x:v>55,85</x:v>
      </x:c>
      <x:c r="M114" s="16" t="str">
        <x:v>30,88</x:v>
      </x:c>
      <x:c r="N114" s="16" t="str">
        <x:v>CHF</x:v>
      </x:c>
      <x:c r="O114" s="16" t="str">
        <x:v>1.811 kg</x:v>
      </x:c>
      <x:c r="P114" s="16" t="str">
        <x:v>1</x:v>
      </x:c>
      <x:c r="Q114" s="16" t="str">
        <x:v>True</x:v>
      </x:c>
      <x:c r="R114" s="16" t="str">
        <x:v>True</x:v>
      </x:c>
      <x:c r="S114" s="16" t="str">
        <x:v>0</x:v>
      </x:c>
      <x:c r="T114" s="16" t="str">
        <x:v>none</x:v>
      </x:c>
      <x:c r="U114" s="16" t="str">
        <x:v>MecaSupply SAS</x:v>
      </x:c>
      <x:c r="V114" s="16" t="str">
        <x:v>n/a</x:v>
      </x:c>
      <x:c r="W114" s="16" t="str">
        <x:v>5</x:v>
      </x:c>
      <x:c r="X114" s="16" t="str">
        <x:v>7</x:v>
      </x:c>
      <x:c r="Y114" s="16" t="str">
        <x:v>Carbide End Mill 6 mm – Carbide</x:v>
      </x:c>
      <x:c r="Z114" s="16" t="str"/>
      <x:c r="AA114" s="16" t="str">
        <x:v>en_US</x:v>
      </x:c>
      <x:c r="AB114" s="16" t="str">
        <x:v>OdooBot</x:v>
      </x:c>
      <x:c r="AC114" s="16" t="str">
        <x:v>2024-02-17</x:v>
      </x:c>
      <x:c r="AD114" s="16" t="str">
        <x:v>05/08/2026</x:v>
      </x:c>
      <x:c r="AE114" s="16" t="str">
        <x:v>odoo_export (3).xlsx</x:v>
      </x:c>
      <x:c r="AF114" s="16" t="str">
        <x:v>LEG-1091</x:v>
      </x:c>
      <x:c r="AG114" s="16" t="str">
        <x:v>MTO</x:v>
      </x:c>
      <x:c r="AH114" s="16" t="str">
        <x:v>20%</x:v>
      </x:c>
      <x:c r="AI114" s="16" t="str">
        <x:v>FR</x:v>
      </x:c>
      <x:c r="AJ114" s="16" t="str">
        <x:v>OLD DATA</x:v>
      </x:c>
    </x:row>
    <x:row r="115">
      <x:c r="A115" s="16" t="n">
        <x:v>70109</x:v>
      </x:c>
      <x:c r="B115" s="16" t="str">
        <x:v>__export__.product_product_70109_536160</x:v>
      </x:c>
      <x:c r="C115" s="16" t="str">
        <x:v>product.product_template_5537</x:v>
      </x:c>
      <x:c r="D115" s="16" t="str">
        <x:v>FA_01033</x:v>
      </x:c>
      <x:c r="E115" s="16" t="str">
        <x:v>5032578248366</x:v>
      </x:c>
      <x:c r="F115" s="16" t="str">
        <x:v>Hex Bolt 8 mm – Stainless Steel 304 [OLD]</x:v>
      </x:c>
      <x:c r="G115" s="16" t="str">
        <x:v>[FA_01033] Hex Bolt 8 mm – Stainless Steel 304 [OLD]</x:v>
      </x:c>
      <x:c r="H115" s="16" t="str">
        <x:v>FASTENERS</x:v>
      </x:c>
      <x:c r="I115" s="16" t="str">
        <x:v>Stainless Steel 304 | 8 mm</x:v>
      </x:c>
      <x:c r="J115" s="16" t="str">
        <x:v>pcs</x:v>
      </x:c>
      <x:c r="K115" s="16" t="str">
        <x:v>pcs</x:v>
      </x:c>
      <x:c r="L115" s="16" t="str">
        <x:v>105.97 EUR</x:v>
      </x:c>
      <x:c r="M115" s="16" t="str">
        <x:v>EUR 61.88</x:v>
      </x:c>
      <x:c r="N115" s="16" t="str">
        <x:v>EUR</x:v>
      </x:c>
      <x:c r="O115" s="16" t="str">
        <x:v>0.665 kg</x:v>
      </x:c>
      <x:c r="P115" s="16" t="str">
        <x:v>True</x:v>
      </x:c>
      <x:c r="Q115" s="16" t="str">
        <x:v>True</x:v>
      </x:c>
      <x:c r="R115" s="16" t="str">
        <x:v>True</x:v>
      </x:c>
      <x:c r="S115" s="16" t="str">
        <x:v>0</x:v>
      </x:c>
      <x:c r="T115" s="16" t="str">
        <x:v>none</x:v>
      </x:c>
      <x:c r="U115" s="16" t="str">
        <x:v>TekPro Components</x:v>
      </x:c>
      <x:c r="V115" s="16" t="str">
        <x:v>FA-01033</x:v>
      </x:c>
      <x:c r="W115" s="16" t="str">
        <x:v>1</x:v>
      </x:c>
      <x:c r="X115" s="16" t="str">
        <x:v>2</x:v>
      </x:c>
      <x:c r="Y115" s="16" t="str">
        <x:v>Hex Bolt 8 mm – Stainless Steel 304</x:v>
      </x:c>
      <x:c r="Z115" s="16" t="str"/>
      <x:c r="AA115" s="16" t="str">
        <x:v>de_DE</x:v>
      </x:c>
      <x:c r="AB115" s="16" t="str">
        <x:v>Import Bot</x:v>
      </x:c>
      <x:c r="AC115" s="16" t="str">
        <x:v>2024-02-17</x:v>
      </x:c>
      <x:c r="AD115" s="16" t="str">
        <x:v>05/08/2026</x:v>
      </x:c>
      <x:c r="AE115" s="16" t="str">
        <x:v>products_export_final_v7.xlsx</x:v>
      </x:c>
      <x:c r="AF115" s="16" t="str">
        <x:v>FA-01033</x:v>
      </x:c>
      <x:c r="AG115" s="16" t="str">
        <x:v>Manufacture</x:v>
      </x:c>
      <x:c r="AH115" s="16" t="str">
        <x:v>VAT 20%</x:v>
      </x:c>
      <x:c r="AI115" s="16" t="str">
        <x:v>NL</x:v>
      </x:c>
      <x:c r="AJ115" s="16" t="str">
        <x:v>duplicate?</x:v>
      </x:c>
    </x:row>
    <x:row r="116">
      <x:c r="A116" s="16" t="n">
        <x:v>70110</x:v>
      </x:c>
      <x:c r="B116" s="16" t="str">
        <x:v>__export__.product_product_70110_913804</x:v>
      </x:c>
      <x:c r="C116" s="16" t="str">
        <x:v>product.product_template_2236</x:v>
      </x:c>
      <x:c r="D116" s="16" t="str">
        <x:v>FA_01033</x:v>
      </x:c>
      <x:c r="E116" s="16" t="str">
        <x:v>5032578248366</x:v>
      </x:c>
      <x:c r="F116" s="16" t="str">
        <x:v>HEX BOLT 8 MM – STAINLESS STEEL 304</x:v>
      </x:c>
      <x:c r="G116" s="16" t="str">
        <x:v>[FA_01033] HEX BOLT 8 MM – STAINLESS STEEL 304</x:v>
      </x:c>
      <x:c r="H116" s="16" t="str">
        <x:v>All / Sale / Fasteners</x:v>
      </x:c>
      <x:c r="I116" s="16" t="str">
        <x:v>Stainless Steel 304 | 8 mm</x:v>
      </x:c>
      <x:c r="J116" s="16" t="str">
        <x:v>u</x:v>
      </x:c>
      <x:c r="K116" s="16" t="str">
        <x:v>u</x:v>
      </x:c>
      <x:c r="L116" s="16" t="str">
        <x:v>105,97</x:v>
      </x:c>
      <x:c r="M116" s="16" t="str">
        <x:v>61.88 EUR</x:v>
      </x:c>
      <x:c r="N116" s="16" t="str">
        <x:v>EUR</x:v>
      </x:c>
      <x:c r="O116" s="16" t="str">
        <x:v>665 g</x:v>
      </x:c>
      <x:c r="P116" s="16" t="str">
        <x:v>True</x:v>
      </x:c>
      <x:c r="Q116" s="16" t="str">
        <x:v>True</x:v>
      </x:c>
      <x:c r="R116" s="16" t="str">
        <x:v>False</x:v>
      </x:c>
      <x:c r="S116" s="16" t="str">
        <x:v>1</x:v>
      </x:c>
      <x:c r="T116" s="16" t="str">
        <x:v>none</x:v>
      </x:c>
      <x:c r="U116" s="16" t="str">
        <x:v>MecaSupply SAS</x:v>
      </x:c>
      <x:c r="V116" s="16" t="str"/>
      <x:c r="W116" s="16" t="str">
        <x:v>1</x:v>
      </x:c>
      <x:c r="X116" s="16" t="str">
        <x:v>2</x:v>
      </x:c>
      <x:c r="Y116" s="16" t="str"/>
      <x:c r="Z116" s="16" t="str"/>
      <x:c r="AA116" s="16" t="str">
        <x:v>en_US</x:v>
      </x:c>
      <x:c r="AB116" s="16" t="str">
        <x:v>Administrator</x:v>
      </x:c>
      <x:c r="AC116" s="16" t="str">
        <x:v>2024-02-17</x:v>
      </x:c>
      <x:c r="AD116" s="16" t="str">
        <x:v>05/08/2026</x:v>
      </x:c>
      <x:c r="AE116" s="16" t="str">
        <x:v>odoo_export (3).xlsx</x:v>
      </x:c>
      <x:c r="AF116" s="16" t="str">
        <x:v>FA-01033</x:v>
      </x:c>
      <x:c r="AG116" s="16" t="str">
        <x:v>Manufacture</x:v>
      </x:c>
      <x:c r="AH116" s="16" t="str">
        <x:v>TVA 20</x:v>
      </x:c>
      <x:c r="AI116" s="16" t="str">
        <x:v>FR</x:v>
      </x:c>
      <x:c r="AJ116" s="16" t="str"/>
    </x:row>
    <x:row r="117">
      <x:c r="A117" s="16" t="n">
        <x:v>70111</x:v>
      </x:c>
      <x:c r="B117" s="16" t="str">
        <x:v>__export__.product_product_70111_774785</x:v>
      </x:c>
      <x:c r="C117" s="16" t="str">
        <x:v>product.product_template_2449</x:v>
      </x:c>
      <x:c r="D117" s="16" t="str">
        <x:v>FA_01033</x:v>
      </x:c>
      <x:c r="E117" s="16" t="str">
        <x:v>5032578248366</x:v>
      </x:c>
      <x:c r="F117" s="16" t="str">
        <x:v>Hex Bolt 8 mm – Stainless Steel 304 [OLD]</x:v>
      </x:c>
      <x:c r="G117" s="16" t="str">
        <x:v>[FA_01033] Hex Bolt 8 mm – Stainless Steel 304 [OLD]</x:v>
      </x:c>
      <x:c r="H117" s="16" t="str">
        <x:v>All / Sale / Fasteners</x:v>
      </x:c>
      <x:c r="I117" s="16" t="str">
        <x:v>Stainless Steel 304 | 8 mm</x:v>
      </x:c>
      <x:c r="J117" s="16" t="str">
        <x:v>piece</x:v>
      </x:c>
      <x:c r="K117" s="16" t="str">
        <x:v>piece</x:v>
      </x:c>
      <x:c r="L117" s="16" t="str">
        <x:v>105.97</x:v>
      </x:c>
      <x:c r="M117" s="16" t="str">
        <x:v>61.88 EUR</x:v>
      </x:c>
      <x:c r="N117" s="16" t="str">
        <x:v>EUR</x:v>
      </x:c>
      <x:c r="O117" s="16" t="str">
        <x:v>0.665 kg</x:v>
      </x:c>
      <x:c r="P117" s="16" t="str">
        <x:v>1</x:v>
      </x:c>
      <x:c r="Q117" s="16" t="str">
        <x:v>1</x:v>
      </x:c>
      <x:c r="R117" s="16" t="str">
        <x:v>False</x:v>
      </x:c>
      <x:c r="S117" s="16" t="str">
        <x:v>0</x:v>
      </x:c>
      <x:c r="T117" s="16" t="str">
        <x:v>none</x:v>
      </x:c>
      <x:c r="U117" s="16" t="str">
        <x:v>EuroMotion BV</x:v>
      </x:c>
      <x:c r="V117" s="16" t="str">
        <x:v>n/a</x:v>
      </x:c>
      <x:c r="W117" s="16" t="str">
        <x:v>1</x:v>
      </x:c>
      <x:c r="X117" s="16" t="str">
        <x:v>2</x:v>
      </x:c>
      <x:c r="Y117" s="16" t="str">
        <x:v>&lt;p&gt;Hex Bolt 8 mm – Stainless Steel 304&lt;/p&gt;</x:v>
      </x:c>
      <x:c r="Z117" s="16" t="str"/>
      <x:c r="AA117" s="16" t="str">
        <x:v>fr_FR</x:v>
      </x:c>
      <x:c r="AB117" s="16" t="str">
        <x:v>OdooBot</x:v>
      </x:c>
      <x:c r="AC117" s="16" t="str">
        <x:v>17/02/2024</x:v>
      </x:c>
      <x:c r="AD117" s="16" t="str">
        <x:v>2026-08-05</x:v>
      </x:c>
      <x:c r="AE117" s="16" t="str">
        <x:v>legacy_master_2024.csv</x:v>
      </x:c>
      <x:c r="AF117" s="16" t="str">
        <x:v>LEG-3419</x:v>
      </x:c>
      <x:c r="AG117" s="16" t="str">
        <x:v>Manufacture</x:v>
      </x:c>
      <x:c r="AH117" s="16" t="str">
        <x:v>VAT 20%</x:v>
      </x:c>
      <x:c r="AI117" s="16" t="str">
        <x:v>DE</x:v>
      </x:c>
      <x:c r="AJ117" s="16" t="str">
        <x:v>check price</x:v>
      </x:c>
    </x:row>
    <x:row r="118">
      <x:c r="A118" s="16" t="n">
        <x:v>70112</x:v>
      </x:c>
      <x:c r="B118" s="16" t="str">
        <x:v>__export__.product_product_70112_259934</x:v>
      </x:c>
      <x:c r="C118" s="16" t="str">
        <x:v>product.product_template_6487</x:v>
      </x:c>
      <x:c r="D118" s="16" t="str">
        <x:v>FA 01033</x:v>
      </x:c>
      <x:c r="E118" s="16" t="str">
        <x:v>5032578248366</x:v>
      </x:c>
      <x:c r="F118" s="16" t="str">
        <x:v>hex bolt 8 mm – stainless steel 304</x:v>
      </x:c>
      <x:c r="G118" s="16" t="str">
        <x:v>[FA 01033] hex bolt 8 mm – stainless steel 304</x:v>
      </x:c>
      <x:c r="H118" s="16" t="str">
        <x:v>FASTENERS</x:v>
      </x:c>
      <x:c r="I118" s="16" t="str">
        <x:v>Stainless Steel 304 | 8 mm</x:v>
      </x:c>
      <x:c r="J118" s="16" t="str">
        <x:v>Unit(s)</x:v>
      </x:c>
      <x:c r="K118" s="16" t="str">
        <x:v>Unit(s)</x:v>
      </x:c>
      <x:c r="L118" s="16" t="str">
        <x:v>105,97</x:v>
      </x:c>
      <x:c r="M118" s="16" t="str">
        <x:v>61.88</x:v>
      </x:c>
      <x:c r="N118" s="16" t="str">
        <x:v>EUR</x:v>
      </x:c>
      <x:c r="O118" s="16" t="str"/>
      <x:c r="P118" s="16" t="str">
        <x:v>1</x:v>
      </x:c>
      <x:c r="Q118" s="16" t="str">
        <x:v>1</x:v>
      </x:c>
      <x:c r="R118" s="16" t="str">
        <x:v>False</x:v>
      </x:c>
      <x:c r="S118" s="16" t="str">
        <x:v>1</x:v>
      </x:c>
      <x:c r="T118" s="16" t="str">
        <x:v>none</x:v>
      </x:c>
      <x:c r="U118" s="16" t="str">
        <x:v>TekPro Components</x:v>
      </x:c>
      <x:c r="V118" s="16" t="str">
        <x:v>n/a</x:v>
      </x:c>
      <x:c r="W118" s="16" t="str">
        <x:v>1</x:v>
      </x:c>
      <x:c r="X118" s="16" t="str">
        <x:v>7</x:v>
      </x:c>
      <x:c r="Y118" s="16" t="str"/>
      <x:c r="Z118" s="16" t="str"/>
      <x:c r="AA118" s="16" t="str">
        <x:v>en_US</x:v>
      </x:c>
      <x:c r="AB118" s="16" t="str">
        <x:v>Administrator</x:v>
      </x:c>
      <x:c r="AC118" s="16" t="str">
        <x:v>2024-02-17</x:v>
      </x:c>
      <x:c r="AD118" s="16" t="str">
        <x:v>05/08/2026</x:v>
      </x:c>
      <x:c r="AE118" s="16" t="str">
        <x:v>odoo_export (3).xlsx</x:v>
      </x:c>
      <x:c r="AF118" s="16" t="str">
        <x:v>FA-01033</x:v>
      </x:c>
      <x:c r="AG118" s="16" t="str">
        <x:v>Buy</x:v>
      </x:c>
      <x:c r="AH118" s="16" t="str">
        <x:v>20%</x:v>
      </x:c>
      <x:c r="AI118" s="16" t="str">
        <x:v>DE</x:v>
      </x:c>
      <x:c r="AJ118" s="16" t="str">
        <x:v>check price</x:v>
      </x:c>
    </x:row>
    <x:row r="119">
      <x:c r="A119" s="16" t="n">
        <x:v>70113</x:v>
      </x:c>
      <x:c r="B119" s="16" t="str">
        <x:v>__export__.product_product_70113_487520</x:v>
      </x:c>
      <x:c r="C119" s="16" t="str">
        <x:v>product.product_template_8060</x:v>
      </x:c>
      <x:c r="D119" s="16" t="str">
        <x:v>pn-01034</x:v>
      </x:c>
      <x:c r="E119" s="16" t="str">
        <x:v>1578950367300</x:v>
      </x:c>
      <x:c r="F119" s="16" t="str">
        <x:v>PU Tube 10 mm – Nickel-Plated Brass test</x:v>
      </x:c>
      <x:c r="G119" s="16" t="str">
        <x:v>[pn-01034] PU Tube 10 mm – Nickel-Plated Brass test</x:v>
      </x:c>
      <x:c r="H119" s="16" t="str">
        <x:v>Pneumatics </x:v>
      </x:c>
      <x:c r="I119" s="16" t="str">
        <x:v>Nickel-Plated Brass | 10 mm</x:v>
      </x:c>
      <x:c r="J119" s="16" t="str">
        <x:v>piece</x:v>
      </x:c>
      <x:c r="K119" s="16" t="str">
        <x:v>piece</x:v>
      </x:c>
      <x:c r="L119" s="16" t="str">
        <x:v>39.73 EUR</x:v>
      </x:c>
      <x:c r="M119" s="16" t="str">
        <x:v>20.98 EUR</x:v>
      </x:c>
      <x:c r="N119" s="16" t="str">
        <x:v>EUR</x:v>
      </x:c>
      <x:c r="O119" s="16" t="str">
        <x:v>1.071 kg</x:v>
      </x:c>
      <x:c r="P119" s="16" t="str">
        <x:v>True</x:v>
      </x:c>
      <x:c r="Q119" s="16" t="str">
        <x:v>1</x:v>
      </x:c>
      <x:c r="R119" s="16" t="str">
        <x:v>True</x:v>
      </x:c>
      <x:c r="S119" s="16" t="str">
        <x:v>0</x:v>
      </x:c>
      <x:c r="T119" s="16" t="str">
        <x:v>none</x:v>
      </x:c>
      <x:c r="U119" s="16" t="str">
        <x:v>MecaSupply SAS</x:v>
      </x:c>
      <x:c r="V119" s="16" t="str">
        <x:v>n/a</x:v>
      </x:c>
      <x:c r="W119" s="16" t="str">
        <x:v>1</x:v>
      </x:c>
      <x:c r="X119" s="16" t="str">
        <x:v>7</x:v>
      </x:c>
      <x:c r="Y119" s="16" t="str">
        <x:v>PU Tube 10 mm – Nickel-Plated Brass</x:v>
      </x:c>
      <x:c r="Z119" s="16" t="str">
        <x:v>See vendor sheet</x:v>
      </x:c>
      <x:c r="AA119" s="16" t="str">
        <x:v>de_DE</x:v>
      </x:c>
      <x:c r="AB119" s="16" t="str">
        <x:v>OdooBot</x:v>
      </x:c>
      <x:c r="AC119" s="16" t="str">
        <x:v>17/02/2024</x:v>
      </x:c>
      <x:c r="AD119" s="16" t="str">
        <x:v>2026-08-05</x:v>
      </x:c>
      <x:c r="AE119" s="16" t="str">
        <x:v>legacy_master_2024.csv</x:v>
      </x:c>
      <x:c r="AF119" s="16" t="str">
        <x:v>LEG-6523</x:v>
      </x:c>
      <x:c r="AG119" s="16" t="str">
        <x:v>MTO</x:v>
      </x:c>
      <x:c r="AH119" s="16" t="str">
        <x:v>VAT 20%</x:v>
      </x:c>
      <x:c r="AI119" s="16" t="str">
        <x:v>DE</x:v>
      </x:c>
      <x:c r="AJ119" s="16" t="str">
        <x:v>check price</x:v>
      </x:c>
    </x:row>
    <x:row r="120">
      <x:c r="A120" s="16" t="n">
        <x:v>70114</x:v>
      </x:c>
      <x:c r="B120" s="16" t="str">
        <x:v>__export__.product_product_70114_502236</x:v>
      </x:c>
      <x:c r="C120" s="16" t="str">
        <x:v>product.product_template_6904</x:v>
      </x:c>
      <x:c r="D120" s="16" t="str">
        <x:v>PN 01034</x:v>
      </x:c>
      <x:c r="E120" s="16" t="str">
        <x:v>1578950367300</x:v>
      </x:c>
      <x:c r="F120" s="16" t="str">
        <x:v>pu tube 10 mm – nickel-plated brass</x:v>
      </x:c>
      <x:c r="G120" s="16" t="str">
        <x:v>[PN 01034] pu tube 10 mm – nickel-plated brass</x:v>
      </x:c>
      <x:c r="H120" s="16" t="str">
        <x:v>PNEUMATICS</x:v>
      </x:c>
      <x:c r="I120" s="16" t="str">
        <x:v>Nickel-Plated Brass | 10 mm</x:v>
      </x:c>
      <x:c r="J120" s="16" t="str">
        <x:v>PC</x:v>
      </x:c>
      <x:c r="K120" s="16" t="str">
        <x:v>PC</x:v>
      </x:c>
      <x:c r="L120" s="16" t="str">
        <x:v>39,73</x:v>
      </x:c>
      <x:c r="M120" s="16" t="str">
        <x:v>EUR 20.98</x:v>
      </x:c>
      <x:c r="N120" s="16" t="str">
        <x:v>EUR</x:v>
      </x:c>
      <x:c r="O120" s="16" t="str">
        <x:v>1071</x:v>
      </x:c>
      <x:c r="P120" s="16" t="str">
        <x:v>True</x:v>
      </x:c>
      <x:c r="Q120" s="16" t="str">
        <x:v>True</x:v>
      </x:c>
      <x:c r="R120" s="16" t="str">
        <x:v>False</x:v>
      </x:c>
      <x:c r="S120" s="16" t="str">
        <x:v>0</x:v>
      </x:c>
      <x:c r="T120" s="16" t="str">
        <x:v>none</x:v>
      </x:c>
      <x:c r="U120" s="16" t="str">
        <x:v>NordFix GmbH</x:v>
      </x:c>
      <x:c r="V120" s="16" t="str"/>
      <x:c r="W120" s="16" t="str">
        <x:v>5</x:v>
      </x:c>
      <x:c r="X120" s="16" t="str">
        <x:v>5</x:v>
      </x:c>
      <x:c r="Y120" s="16" t="str"/>
      <x:c r="Z120" s="16" t="str"/>
      <x:c r="AA120" s="16" t="str">
        <x:v>de_DE</x:v>
      </x:c>
      <x:c r="AB120" s="16" t="str">
        <x:v>Import Bot</x:v>
      </x:c>
      <x:c r="AC120" s="16" t="str">
        <x:v>17/02/2024</x:v>
      </x:c>
      <x:c r="AD120" s="16" t="str">
        <x:v>05/08/2026</x:v>
      </x:c>
      <x:c r="AE120" s="16" t="str">
        <x:v>products_export_final_v7.xlsx</x:v>
      </x:c>
      <x:c r="AF120" s="16" t="str">
        <x:v>LEG-5633</x:v>
      </x:c>
      <x:c r="AG120" s="16" t="str">
        <x:v>Manufacture</x:v>
      </x:c>
      <x:c r="AH120" s="16" t="str">
        <x:v>VAT 20%</x:v>
      </x:c>
      <x:c r="AI120" s="16" t="str">
        <x:v>FR</x:v>
      </x:c>
      <x:c r="AJ120" s="16" t="str">
        <x:v>check price</x:v>
      </x:c>
    </x:row>
    <x:row r="121">
      <x:c r="A121" s="16" t="n">
        <x:v>70115</x:v>
      </x:c>
      <x:c r="B121" s="16" t="str">
        <x:v>__export__.product_product_70115_675794</x:v>
      </x:c>
      <x:c r="C121" s="16" t="str">
        <x:v>product.product_template_6880</x:v>
      </x:c>
      <x:c r="D121" s="16" t="str">
        <x:v>PN_01034</x:v>
      </x:c>
      <x:c r="E121" s="16" t="str">
        <x:v>1578950367300</x:v>
      </x:c>
      <x:c r="F121" s="16" t="str">
        <x:v>pu tube 10 mm – nickel-plated brass</x:v>
      </x:c>
      <x:c r="G121" s="16" t="str">
        <x:v>[PN_01034] pu tube 10 mm – nickel-plated brass</x:v>
      </x:c>
      <x:c r="H121" s="16" t="str">
        <x:v>Pneumatics </x:v>
      </x:c>
      <x:c r="I121" s="16" t="str">
        <x:v>Nickel-Plated Brass | 10 mm</x:v>
      </x:c>
      <x:c r="J121" s="16" t="str">
        <x:v>PC</x:v>
      </x:c>
      <x:c r="K121" s="16" t="str">
        <x:v>PC</x:v>
      </x:c>
      <x:c r="L121" s="16" t="str">
        <x:v>38.20 CHF</x:v>
      </x:c>
      <x:c r="M121" s="16" t="str">
        <x:v>20,17</x:v>
      </x:c>
      <x:c r="N121" s="16" t="str">
        <x:v>CHF</x:v>
      </x:c>
      <x:c r="O121" s="16" t="str">
        <x:v>1071</x:v>
      </x:c>
      <x:c r="P121" s="16" t="str">
        <x:v>True</x:v>
      </x:c>
      <x:c r="Q121" s="16" t="str">
        <x:v>True</x:v>
      </x:c>
      <x:c r="R121" s="16" t="str">
        <x:v>True</x:v>
      </x:c>
      <x:c r="S121" s="16" t="str">
        <x:v>1</x:v>
      </x:c>
      <x:c r="T121" s="16" t="str">
        <x:v>none</x:v>
      </x:c>
      <x:c r="U121" s="16" t="str">
        <x:v>Aster Industrial Ltd</x:v>
      </x:c>
      <x:c r="V121" s="16" t="str">
        <x:v>PN-01034</x:v>
      </x:c>
      <x:c r="W121" s="16" t="str">
        <x:v>5</x:v>
      </x:c>
      <x:c r="X121" s="16" t="str">
        <x:v>2</x:v>
      </x:c>
      <x:c r="Y121" s="16" t="str">
        <x:v>&lt;p&gt;PU Tube 10 mm – Nickel-Plated Brass&lt;/p&gt;</x:v>
      </x:c>
      <x:c r="Z121" s="16" t="str">
        <x:v>See vendor sheet</x:v>
      </x:c>
      <x:c r="AA121" s="16" t="str">
        <x:v>fr_FR</x:v>
      </x:c>
      <x:c r="AB121" s="16" t="str">
        <x:v>OdooBot</x:v>
      </x:c>
      <x:c r="AC121" s="16" t="str">
        <x:v>17/02/2024</x:v>
      </x:c>
      <x:c r="AD121" s="16" t="str">
        <x:v>05/08/2026</x:v>
      </x:c>
      <x:c r="AE121" s="16" t="str">
        <x:v>odoo_export (3).xlsx</x:v>
      </x:c>
      <x:c r="AF121" s="16" t="str"/>
      <x:c r="AG121" s="16" t="str">
        <x:v>Manufacture</x:v>
      </x:c>
      <x:c r="AH121" s="16" t="str">
        <x:v>VAT 20%</x:v>
      </x:c>
      <x:c r="AI121" s="16" t="str">
        <x:v>GB</x:v>
      </x:c>
      <x:c r="AJ121" s="16" t="str">
        <x:v>duplicate?</x:v>
      </x:c>
    </x:row>
    <x:row r="122">
      <x:c r="A122" s="16" t="n">
        <x:v>70116</x:v>
      </x:c>
      <x:c r="B122" s="16" t="str">
        <x:v>__export__.product_product_70116_183035</x:v>
      </x:c>
      <x:c r="C122" s="16" t="str">
        <x:v>product.product_template_8571</x:v>
      </x:c>
      <x:c r="D122" s="16" t="str">
        <x:v>PN_01034</x:v>
      </x:c>
      <x:c r="E122" s="16" t="str">
        <x:v>1578950367300</x:v>
      </x:c>
      <x:c r="F122" s="16" t="str">
        <x:v>PU Tube 10 mm – Nickel-Plated Brass [OLD]</x:v>
      </x:c>
      <x:c r="G122" s="16" t="str">
        <x:v>[PN_01034] PU Tube 10 mm – Nickel-Plated Brass [OLD]</x:v>
      </x:c>
      <x:c r="H122" s="16" t="str">
        <x:v>Pneumatics </x:v>
      </x:c>
      <x:c r="I122" s="16" t="str">
        <x:v>Nickel-Plated Brass | 10 mm</x:v>
      </x:c>
      <x:c r="J122" s="16" t="str">
        <x:v>piece</x:v>
      </x:c>
      <x:c r="K122" s="16" t="str">
        <x:v>piece</x:v>
      </x:c>
      <x:c r="L122" s="16" t="str">
        <x:v>39,73</x:v>
      </x:c>
      <x:c r="M122" s="16" t="str">
        <x:v>20.98 EUR</x:v>
      </x:c>
      <x:c r="N122" s="16" t="str">
        <x:v>EUR</x:v>
      </x:c>
      <x:c r="O122" s="16" t="str">
        <x:v>1071</x:v>
      </x:c>
      <x:c r="P122" s="16" t="str">
        <x:v>1</x:v>
      </x:c>
      <x:c r="Q122" s="16" t="str">
        <x:v>1</x:v>
      </x:c>
      <x:c r="R122" s="16" t="str">
        <x:v>False</x:v>
      </x:c>
      <x:c r="S122" s="16" t="str">
        <x:v>1</x:v>
      </x:c>
      <x:c r="T122" s="16" t="str">
        <x:v>none</x:v>
      </x:c>
      <x:c r="U122" s="16" t="str">
        <x:v>EuroMotion BV</x:v>
      </x:c>
      <x:c r="V122" s="16" t="str">
        <x:v>n/a</x:v>
      </x:c>
      <x:c r="W122" s="16" t="str">
        <x:v>1</x:v>
      </x:c>
      <x:c r="X122" s="16" t="str">
        <x:v>5</x:v>
      </x:c>
      <x:c r="Y122" s="16" t="str">
        <x:v>PU Tube 10 mm – Nickel-Plated Brass</x:v>
      </x:c>
      <x:c r="Z122" s="16" t="str">
        <x:v>See vendor sheet</x:v>
      </x:c>
      <x:c r="AA122" s="16" t="str">
        <x:v>fr_FR</x:v>
      </x:c>
      <x:c r="AB122" s="16" t="str">
        <x:v>Administrator</x:v>
      </x:c>
      <x:c r="AC122" s="16" t="str">
        <x:v>17/02/2024</x:v>
      </x:c>
      <x:c r="AD122" s="16" t="str">
        <x:v>2026-08-05</x:v>
      </x:c>
      <x:c r="AE122" s="16" t="str">
        <x:v>odoo_export (3).xlsx</x:v>
      </x:c>
      <x:c r="AF122" s="16" t="str">
        <x:v>LEG-8451</x:v>
      </x:c>
      <x:c r="AG122" s="16" t="str">
        <x:v>MTO</x:v>
      </x:c>
      <x:c r="AH122" s="16" t="str">
        <x:v>VAT 20%</x:v>
      </x:c>
      <x:c r="AI122" s="16" t="str">
        <x:v>FR</x:v>
      </x:c>
      <x:c r="AJ122" s="16" t="str">
        <x:v>duplicate?</x:v>
      </x:c>
    </x:row>
    <x:row r="123">
      <x:c r="A123" s="16" t="n">
        <x:v>70117</x:v>
      </x:c>
      <x:c r="B123" s="16" t="str">
        <x:v>__export__.product_product_70117_943986</x:v>
      </x:c>
      <x:c r="C123" s="16" t="str">
        <x:v>product.product_template_5018</x:v>
      </x:c>
      <x:c r="D123" s="16" t="str">
        <x:v>EL-01035</x:v>
      </x:c>
      <x:c r="E123" s="16" t="str">
        <x:v>5498205293908</x:v>
      </x:c>
      <x:c r="F123" s="16" t="str">
        <x:v>din rail d6x30 – nickel-plated brass</x:v>
      </x:c>
      <x:c r="G123" s="16" t="str">
        <x:v>[EL-01035] din rail d6x30 – nickel-plated brass</x:v>
      </x:c>
      <x:c r="H123" s="16" t="str">
        <x:v>ELECTRICAL</x:v>
      </x:c>
      <x:c r="I123" s="16" t="str">
        <x:v>Nickel-Plated Brass | D6x30</x:v>
      </x:c>
      <x:c r="J123" s="16" t="str">
        <x:v>PC</x:v>
      </x:c>
      <x:c r="K123" s="16" t="str">
        <x:v>PC</x:v>
      </x:c>
      <x:c r="L123" s="16" t="str">
        <x:v>62,25</x:v>
      </x:c>
      <x:c r="M123" s="16" t="str">
        <x:v>32.23 EUR</x:v>
      </x:c>
      <x:c r="N123" s="16" t="str">
        <x:v>EUR</x:v>
      </x:c>
      <x:c r="O123" s="16" t="str"/>
      <x:c r="P123" s="16" t="str">
        <x:v>1</x:v>
      </x:c>
      <x:c r="Q123" s="16" t="str">
        <x:v>True</x:v>
      </x:c>
      <x:c r="R123" s="16" t="str">
        <x:v>False</x:v>
      </x:c>
      <x:c r="S123" s="16" t="str">
        <x:v>1</x:v>
      </x:c>
      <x:c r="T123" s="16" t="str">
        <x:v>none</x:v>
      </x:c>
      <x:c r="U123" s="16" t="str">
        <x:v>TekPro Components</x:v>
      </x:c>
      <x:c r="V123" s="16" t="str">
        <x:v>n/a</x:v>
      </x:c>
      <x:c r="W123" s="16" t="str">
        <x:v>1</x:v>
      </x:c>
      <x:c r="X123" s="16" t="str">
        <x:v>2</x:v>
      </x:c>
      <x:c r="Y123" s="16" t="str"/>
      <x:c r="Z123" s="16" t="str">
        <x:v>See vendor sheet</x:v>
      </x:c>
      <x:c r="AA123" s="16" t="str">
        <x:v>de_DE</x:v>
      </x:c>
      <x:c r="AB123" s="16" t="str">
        <x:v>Import Bot</x:v>
      </x:c>
      <x:c r="AC123" s="16" t="str">
        <x:v>2024-02-17</x:v>
      </x:c>
      <x:c r="AD123" s="16" t="str">
        <x:v>05/08/2026</x:v>
      </x:c>
      <x:c r="AE123" s="16" t="str">
        <x:v>odoo_export (3).xlsx</x:v>
      </x:c>
      <x:c r="AF123" s="16" t="str">
        <x:v>EL-01035</x:v>
      </x:c>
      <x:c r="AG123" s="16" t="str">
        <x:v>Manufacture</x:v>
      </x:c>
      <x:c r="AH123" s="16" t="str">
        <x:v>TVA 20</x:v>
      </x:c>
      <x:c r="AI123" s="16" t="str">
        <x:v>DE</x:v>
      </x:c>
      <x:c r="AJ123" s="16" t="str"/>
    </x:row>
    <x:row r="124">
      <x:c r="A124" s="16" t="n">
        <x:v>70118</x:v>
      </x:c>
      <x:c r="B124" s="16" t="str">
        <x:v>__export__.product_product_70118_653039</x:v>
      </x:c>
      <x:c r="C124" s="16" t="str">
        <x:v>product.product_template_7602</x:v>
      </x:c>
      <x:c r="D124" s="16" t="str">
        <x:v>EL_01035</x:v>
      </x:c>
      <x:c r="E124" s="16" t="str">
        <x:v>5498205293908</x:v>
      </x:c>
      <x:c r="F124" s="16" t="str">
        <x:v>DIN Rail D6x30 – Nickel-Plated Brass test</x:v>
      </x:c>
      <x:c r="G124" s="16" t="str">
        <x:v>[EL_01035] DIN Rail D6x30 – Nickel-Plated Brass test</x:v>
      </x:c>
      <x:c r="H124" s="16" t="str">
        <x:v>Electrical </x:v>
      </x:c>
      <x:c r="I124" s="16" t="str">
        <x:v>Nickel-Plated Brass | D6x30</x:v>
      </x:c>
      <x:c r="J124" s="16" t="str">
        <x:v>Unit(s)</x:v>
      </x:c>
      <x:c r="K124" s="16" t="str">
        <x:v>Unit(s)</x:v>
      </x:c>
      <x:c r="L124" s="16" t="str">
        <x:v>62,25</x:v>
      </x:c>
      <x:c r="M124" s="16" t="str">
        <x:v>EUR 32.23</x:v>
      </x:c>
      <x:c r="N124" s="16" t="str">
        <x:v>EUR</x:v>
      </x:c>
      <x:c r="O124" s="16" t="str">
        <x:v>1874</x:v>
      </x:c>
      <x:c r="P124" s="16" t="str">
        <x:v>1</x:v>
      </x:c>
      <x:c r="Q124" s="16" t="str">
        <x:v>True</x:v>
      </x:c>
      <x:c r="R124" s="16" t="str">
        <x:v>True</x:v>
      </x:c>
      <x:c r="S124" s="16" t="str">
        <x:v>0</x:v>
      </x:c>
      <x:c r="T124" s="16" t="str">
        <x:v>none</x:v>
      </x:c>
      <x:c r="U124" s="16" t="str">
        <x:v>MecaSupply SAS</x:v>
      </x:c>
      <x:c r="V124" s="16" t="str"/>
      <x:c r="W124" s="16" t="str">
        <x:v>5</x:v>
      </x:c>
      <x:c r="X124" s="16" t="str">
        <x:v>5</x:v>
      </x:c>
      <x:c r="Y124" s="16" t="str">
        <x:v>&lt;p&gt;DIN Rail D6x30 – Nickel-Plated Brass&lt;/p&gt;</x:v>
      </x:c>
      <x:c r="Z124" s="16" t="str">
        <x:v>See vendor sheet</x:v>
      </x:c>
      <x:c r="AA124" s="16" t="str">
        <x:v>fr_FR</x:v>
      </x:c>
      <x:c r="AB124" s="16" t="str">
        <x:v>Administrator</x:v>
      </x:c>
      <x:c r="AC124" s="16" t="str">
        <x:v>2024-02-17</x:v>
      </x:c>
      <x:c r="AD124" s="16" t="str">
        <x:v>05/08/2026</x:v>
      </x:c>
      <x:c r="AE124" s="16" t="str">
        <x:v>legacy_master_2024.csv</x:v>
      </x:c>
      <x:c r="AF124" s="16" t="str"/>
      <x:c r="AG124" s="16" t="str">
        <x:v>Buy</x:v>
      </x:c>
      <x:c r="AH124" s="16" t="str">
        <x:v>VAT 20%</x:v>
      </x:c>
      <x:c r="AI124" s="16" t="str">
        <x:v>NL</x:v>
      </x:c>
      <x:c r="AJ124" s="16" t="str">
        <x:v>duplicate?</x:v>
      </x:c>
    </x:row>
    <x:row r="125">
      <x:c r="A125" s="16" t="n">
        <x:v>70119</x:v>
      </x:c>
      <x:c r="B125" s="16" t="str">
        <x:v>__export__.product_product_70119_550033</x:v>
      </x:c>
      <x:c r="C125" s="16" t="str">
        <x:v>product.product_template_8527</x:v>
      </x:c>
      <x:c r="D125" s="16" t="str">
        <x:v>EL 01035</x:v>
      </x:c>
      <x:c r="E125" s="16" t="str">
        <x:v>5498205293908</x:v>
      </x:c>
      <x:c r="F125" s="16" t="str">
        <x:v>DIN RAIL D6X30 – NICKEL-PLATED BRASS</x:v>
      </x:c>
      <x:c r="G125" s="16" t="str">
        <x:v>[EL 01035] DIN RAIL D6X30 – NICKEL-PLATED BRASS</x:v>
      </x:c>
      <x:c r="H125" s="16" t="str">
        <x:v>Electrical </x:v>
      </x:c>
      <x:c r="I125" s="16" t="str">
        <x:v>Nickel-Plated Brass | D6x30</x:v>
      </x:c>
      <x:c r="J125" s="16" t="str">
        <x:v>Unit(s)</x:v>
      </x:c>
      <x:c r="K125" s="16" t="str">
        <x:v>Unit(s)</x:v>
      </x:c>
      <x:c r="L125" s="16" t="str">
        <x:v>EUR 62.25</x:v>
      </x:c>
      <x:c r="M125" s="16" t="str">
        <x:v>32.23</x:v>
      </x:c>
      <x:c r="N125" s="16" t="str">
        <x:v>EUR</x:v>
      </x:c>
      <x:c r="O125" s="16" t="str">
        <x:v>1874</x:v>
      </x:c>
      <x:c r="P125" s="16" t="str">
        <x:v>True</x:v>
      </x:c>
      <x:c r="Q125" s="16" t="str">
        <x:v>True</x:v>
      </x:c>
      <x:c r="R125" s="16" t="str">
        <x:v>False</x:v>
      </x:c>
      <x:c r="S125" s="16" t="str">
        <x:v>0</x:v>
      </x:c>
      <x:c r="T125" s="16" t="str">
        <x:v>none</x:v>
      </x:c>
      <x:c r="U125" s="16" t="str">
        <x:v>TekPro Components</x:v>
      </x:c>
      <x:c r="V125" s="16" t="str">
        <x:v>EL-01035</x:v>
      </x:c>
      <x:c r="W125" s="16" t="str">
        <x:v>10</x:v>
      </x:c>
      <x:c r="X125" s="16" t="str">
        <x:v>2</x:v>
      </x:c>
      <x:c r="Y125" s="16" t="str">
        <x:v>DIN Rail D6x30 – Nickel-Plated Brass</x:v>
      </x:c>
      <x:c r="Z125" s="16" t="str">
        <x:v>See vendor sheet</x:v>
      </x:c>
      <x:c r="AA125" s="16" t="str">
        <x:v>fr_FR</x:v>
      </x:c>
      <x:c r="AB125" s="16" t="str">
        <x:v>Import Bot</x:v>
      </x:c>
      <x:c r="AC125" s="16" t="str">
        <x:v>2024-02-17</x:v>
      </x:c>
      <x:c r="AD125" s="16" t="str">
        <x:v>2026-08-05</x:v>
      </x:c>
      <x:c r="AE125" s="16" t="str">
        <x:v>products_export_final_v7.xlsx</x:v>
      </x:c>
      <x:c r="AF125" s="16" t="str">
        <x:v>LEG-8566</x:v>
      </x:c>
      <x:c r="AG125" s="16" t="str">
        <x:v>Buy</x:v>
      </x:c>
      <x:c r="AH125" s="16" t="str">
        <x:v>TVA 20</x:v>
      </x:c>
      <x:c r="AI125" s="16" t="str">
        <x:v>FR</x:v>
      </x:c>
      <x:c r="AJ125" s="16" t="str"/>
    </x:row>
    <x:row r="126">
      <x:c r="A126" s="16" t="n">
        <x:v>70120</x:v>
      </x:c>
      <x:c r="B126" s="16" t="str">
        <x:v>__export__.product_product_70120_942998</x:v>
      </x:c>
      <x:c r="C126" s="16" t="str">
        <x:v>product.product_template_7989</x:v>
      </x:c>
      <x:c r="D126" s="16" t="str">
        <x:v>EL 01035</x:v>
      </x:c>
      <x:c r="E126" s="16" t="str">
        <x:v>5498205293908</x:v>
      </x:c>
      <x:c r="F126" s="16" t="str">
        <x:v>DIN Rail D6x30 – Nickel-Plated Brass test</x:v>
      </x:c>
      <x:c r="G126" s="16" t="str">
        <x:v>[EL 01035] DIN Rail D6x30 – Nickel-Plated Brass test</x:v>
      </x:c>
      <x:c r="H126" s="16" t="str">
        <x:v>Electrical</x:v>
      </x:c>
      <x:c r="I126" s="16" t="str">
        <x:v>Nickel-Plated Brass | D6x30</x:v>
      </x:c>
      <x:c r="J126" s="16" t="str">
        <x:v>piece</x:v>
      </x:c>
      <x:c r="K126" s="16" t="str">
        <x:v>piece</x:v>
      </x:c>
      <x:c r="L126" s="16" t="str">
        <x:v>GBP 53.21</x:v>
      </x:c>
      <x:c r="M126" s="16" t="str">
        <x:v>27.55 GBP</x:v>
      </x:c>
      <x:c r="N126" s="16" t="str">
        <x:v>GBP</x:v>
      </x:c>
      <x:c r="O126" s="16" t="str"/>
      <x:c r="P126" s="16" t="str">
        <x:v>1</x:v>
      </x:c>
      <x:c r="Q126" s="16" t="str">
        <x:v>1</x:v>
      </x:c>
      <x:c r="R126" s="16" t="str">
        <x:v>True</x:v>
      </x:c>
      <x:c r="S126" s="16" t="str">
        <x:v>1</x:v>
      </x:c>
      <x:c r="T126" s="16" t="str">
        <x:v>none</x:v>
      </x:c>
      <x:c r="U126" s="16" t="str">
        <x:v>EuroMotion BV</x:v>
      </x:c>
      <x:c r="V126" s="16" t="str">
        <x:v>EL-01035</x:v>
      </x:c>
      <x:c r="W126" s="16" t="str">
        <x:v>5</x:v>
      </x:c>
      <x:c r="X126" s="16" t="str">
        <x:v>2</x:v>
      </x:c>
      <x:c r="Y126" s="16" t="str">
        <x:v>DIN Rail D6x30 – Nickel-Plated Brass</x:v>
      </x:c>
      <x:c r="Z126" s="16" t="str"/>
      <x:c r="AA126" s="16" t="str">
        <x:v>de_DE</x:v>
      </x:c>
      <x:c r="AB126" s="16" t="str">
        <x:v>Import Bot</x:v>
      </x:c>
      <x:c r="AC126" s="16" t="str">
        <x:v>2024-02-17</x:v>
      </x:c>
      <x:c r="AD126" s="16" t="str">
        <x:v>05/08/2026</x:v>
      </x:c>
      <x:c r="AE126" s="16" t="str">
        <x:v>odoo_export (3).xlsx</x:v>
      </x:c>
      <x:c r="AF126" s="16" t="str">
        <x:v>LEG-9781</x:v>
      </x:c>
      <x:c r="AG126" s="16" t="str">
        <x:v>Manufacture</x:v>
      </x:c>
      <x:c r="AH126" s="16" t="str">
        <x:v>VAT 20%</x:v>
      </x:c>
      <x:c r="AI126" s="16" t="str">
        <x:v>NL</x:v>
      </x:c>
      <x:c r="AJ126" s="16" t="str">
        <x:v>duplicate?</x:v>
      </x:c>
    </x:row>
    <x:row r="127">
      <x:c r="A127" s="16" t="n">
        <x:v>70121</x:v>
      </x:c>
      <x:c r="B127" s="16" t="str">
        <x:v>__export__.product_product_70121_845385</x:v>
      </x:c>
      <x:c r="C127" s="16" t="str">
        <x:v>product.product_template_4551</x:v>
      </x:c>
      <x:c r="D127" s="16" t="str">
        <x:v>CU_01036</x:v>
      </x:c>
      <x:c r="E127" s="16" t="str">
        <x:v>2801987120614</x:v>
      </x:c>
      <x:c r="F127" s="16" t="str">
        <x:v>Bi-Metal Hole Saw Ø32mm – Carbide [OLD]</x:v>
      </x:c>
      <x:c r="G127" s="16" t="str">
        <x:v>[CU_01036] Bi-Metal Hole Saw Ø32mm – Carbide [OLD]</x:v>
      </x:c>
      <x:c r="H127" s="16" t="str">
        <x:v>CUTTING TOOLS</x:v>
      </x:c>
      <x:c r="I127" s="16" t="str">
        <x:v>Carbide | Ø32mm</x:v>
      </x:c>
      <x:c r="J127" s="16" t="str">
        <x:v>PC</x:v>
      </x:c>
      <x:c r="K127" s="16" t="str">
        <x:v>PC</x:v>
      </x:c>
      <x:c r="L127" s="16" t="str">
        <x:v>GBP 48.79</x:v>
      </x:c>
      <x:c r="M127" s="16" t="str">
        <x:v>32.95</x:v>
      </x:c>
      <x:c r="N127" s="16" t="str">
        <x:v>GBP</x:v>
      </x:c>
      <x:c r="O127" s="16" t="str">
        <x:v>1785 g</x:v>
      </x:c>
      <x:c r="P127" s="16" t="str">
        <x:v>True</x:v>
      </x:c>
      <x:c r="Q127" s="16" t="str">
        <x:v>True</x:v>
      </x:c>
      <x:c r="R127" s="16" t="str">
        <x:v>False</x:v>
      </x:c>
      <x:c r="S127" s="16" t="str">
        <x:v>1</x:v>
      </x:c>
      <x:c r="T127" s="16" t="str">
        <x:v>none</x:v>
      </x:c>
      <x:c r="U127" s="16" t="str">
        <x:v>MecaSupply SAS</x:v>
      </x:c>
      <x:c r="V127" s="16" t="str">
        <x:v>n/a</x:v>
      </x:c>
      <x:c r="W127" s="16" t="str">
        <x:v>10</x:v>
      </x:c>
      <x:c r="X127" s="16" t="str">
        <x:v>5</x:v>
      </x:c>
      <x:c r="Y127" s="16" t="str">
        <x:v>&lt;p&gt;Bi-Metal Hole Saw Ø32mm – Carbide&lt;/p&gt;</x:v>
      </x:c>
      <x:c r="Z127" s="16" t="str"/>
      <x:c r="AA127" s="16" t="str">
        <x:v>de_DE</x:v>
      </x:c>
      <x:c r="AB127" s="16" t="str">
        <x:v>OdooBot</x:v>
      </x:c>
      <x:c r="AC127" s="16" t="str">
        <x:v>17/02/2024</x:v>
      </x:c>
      <x:c r="AD127" s="16" t="str">
        <x:v>2026-08-05</x:v>
      </x:c>
      <x:c r="AE127" s="16" t="str">
        <x:v>legacy_master_2024.csv</x:v>
      </x:c>
      <x:c r="AF127" s="16" t="str">
        <x:v>CU-01036</x:v>
      </x:c>
      <x:c r="AG127" s="16" t="str">
        <x:v>Buy</x:v>
      </x:c>
      <x:c r="AH127" s="16" t="str">
        <x:v>20%</x:v>
      </x:c>
      <x:c r="AI127" s="16" t="str">
        <x:v>IT</x:v>
      </x:c>
      <x:c r="AJ127" s="16" t="str">
        <x:v>OLD DATA</x:v>
      </x:c>
    </x:row>
    <x:row r="128">
      <x:c r="A128" s="16" t="n">
        <x:v>70122</x:v>
      </x:c>
      <x:c r="B128" s="16" t="str">
        <x:v>__export__.product_product_70122_251920</x:v>
      </x:c>
      <x:c r="C128" s="16" t="str">
        <x:v>product.product_template_6242</x:v>
      </x:c>
      <x:c r="D128" s="16" t="str">
        <x:v>CU 01036</x:v>
      </x:c>
      <x:c r="E128" s="16" t="str">
        <x:v>2801987120614</x:v>
      </x:c>
      <x:c r="F128" s="16" t="str">
        <x:v>bi-metal hole saw ø32mm – carbide</x:v>
      </x:c>
      <x:c r="G128" s="16" t="str">
        <x:v>[CU 01036] bi-metal hole saw ø32mm – carbide</x:v>
      </x:c>
      <x:c r="H128" s="16" t="str">
        <x:v>CUTTING TOOLS</x:v>
      </x:c>
      <x:c r="I128" s="16" t="str">
        <x:v>Carbide | Ø32mm</x:v>
      </x:c>
      <x:c r="J128" s="16" t="str">
        <x:v>PC</x:v>
      </x:c>
      <x:c r="K128" s="16" t="str">
        <x:v>PC</x:v>
      </x:c>
      <x:c r="L128" s="16" t="str">
        <x:v>57,08</x:v>
      </x:c>
      <x:c r="M128" s="16" t="str">
        <x:v>EUR 38.55</x:v>
      </x:c>
      <x:c r="N128" s="16" t="str">
        <x:v>EUR</x:v>
      </x:c>
      <x:c r="O128" s="16" t="str">
        <x:v>1785 g</x:v>
      </x:c>
      <x:c r="P128" s="16" t="str">
        <x:v>True</x:v>
      </x:c>
      <x:c r="Q128" s="16" t="str">
        <x:v>True</x:v>
      </x:c>
      <x:c r="R128" s="16" t="str">
        <x:v>True</x:v>
      </x:c>
      <x:c r="S128" s="16" t="str">
        <x:v>1</x:v>
      </x:c>
      <x:c r="T128" s="16" t="str">
        <x:v>none</x:v>
      </x:c>
      <x:c r="U128" s="16" t="str">
        <x:v>EuroMotion BV</x:v>
      </x:c>
      <x:c r="V128" s="16" t="str">
        <x:v>CU-01036</x:v>
      </x:c>
      <x:c r="W128" s="16" t="str">
        <x:v>10</x:v>
      </x:c>
      <x:c r="X128" s="16" t="str">
        <x:v>7</x:v>
      </x:c>
      <x:c r="Y128" s="16" t="str">
        <x:v>&lt;p&gt;Bi-Metal Hole Saw Ø32mm – Carbide&lt;/p&gt;</x:v>
      </x:c>
      <x:c r="Z128" s="16" t="str">
        <x:v>See vendor sheet</x:v>
      </x:c>
      <x:c r="AA128" s="16" t="str">
        <x:v>fr_FR</x:v>
      </x:c>
      <x:c r="AB128" s="16" t="str">
        <x:v>Import Bot</x:v>
      </x:c>
      <x:c r="AC128" s="16" t="str">
        <x:v>2024-02-17</x:v>
      </x:c>
      <x:c r="AD128" s="16" t="str">
        <x:v>2026-08-05</x:v>
      </x:c>
      <x:c r="AE128" s="16" t="str">
        <x:v>products_export_final_v7.xlsx</x:v>
      </x:c>
      <x:c r="AF128" s="16" t="str"/>
      <x:c r="AG128" s="16" t="str">
        <x:v>Manufacture</x:v>
      </x:c>
      <x:c r="AH128" s="16" t="str">
        <x:v>20%</x:v>
      </x:c>
      <x:c r="AI128" s="16" t="str">
        <x:v>DE</x:v>
      </x:c>
      <x:c r="AJ128" s="16" t="str">
        <x:v>OLD DATA</x:v>
      </x:c>
    </x:row>
    <x:row r="129">
      <x:c r="A129" s="16" t="n">
        <x:v>70123</x:v>
      </x:c>
      <x:c r="B129" s="16" t="str">
        <x:v>__export__.product_product_70123_383209</x:v>
      </x:c>
      <x:c r="C129" s="16" t="str">
        <x:v>product.product_template_2292</x:v>
      </x:c>
      <x:c r="D129" s="16" t="str">
        <x:v>cu-01036</x:v>
      </x:c>
      <x:c r="E129" s="16" t="str">
        <x:v>2801987120614</x:v>
      </x:c>
      <x:c r="F129" s="16" t="str">
        <x:v>Bi-Metal Hole Saw Ø32mm – Carbide [OLD]</x:v>
      </x:c>
      <x:c r="G129" s="16" t="str">
        <x:v>[cu-01036] Bi-Metal Hole Saw Ø32mm – Carbide [OLD]</x:v>
      </x:c>
      <x:c r="H129" s="16" t="str">
        <x:v>Cutting Tools </x:v>
      </x:c>
      <x:c r="I129" s="16" t="str">
        <x:v>Carbide | Ø32mm</x:v>
      </x:c>
      <x:c r="J129" s="16" t="str">
        <x:v>PC</x:v>
      </x:c>
      <x:c r="K129" s="16" t="str">
        <x:v>PC</x:v>
      </x:c>
      <x:c r="L129" s="16" t="str">
        <x:v>48.79 GBP</x:v>
      </x:c>
      <x:c r="M129" s="16" t="str">
        <x:v>GBP 32.95</x:v>
      </x:c>
      <x:c r="N129" s="16" t="str">
        <x:v>GBP</x:v>
      </x:c>
      <x:c r="O129" s="16" t="str">
        <x:v>1785</x:v>
      </x:c>
      <x:c r="P129" s="16" t="str">
        <x:v>True</x:v>
      </x:c>
      <x:c r="Q129" s="16" t="str">
        <x:v>True</x:v>
      </x:c>
      <x:c r="R129" s="16" t="str">
        <x:v>True</x:v>
      </x:c>
      <x:c r="S129" s="16" t="str">
        <x:v>1</x:v>
      </x:c>
      <x:c r="T129" s="16" t="str">
        <x:v>none</x:v>
      </x:c>
      <x:c r="U129" s="16" t="str">
        <x:v>NordFix GmbH</x:v>
      </x:c>
      <x:c r="V129" s="16" t="str">
        <x:v>CU-01036</x:v>
      </x:c>
      <x:c r="W129" s="16" t="str">
        <x:v>5</x:v>
      </x:c>
      <x:c r="X129" s="16" t="str">
        <x:v>2</x:v>
      </x:c>
      <x:c r="Y129" s="16" t="str">
        <x:v>Bi-Metal Hole Saw Ø32mm – Carbide</x:v>
      </x:c>
      <x:c r="Z129" s="16" t="str"/>
      <x:c r="AA129" s="16" t="str">
        <x:v>de_DE</x:v>
      </x:c>
      <x:c r="AB129" s="16" t="str">
        <x:v>OdooBot</x:v>
      </x:c>
      <x:c r="AC129" s="16" t="str">
        <x:v>17/02/2024</x:v>
      </x:c>
      <x:c r="AD129" s="16" t="str">
        <x:v>2026-08-05</x:v>
      </x:c>
      <x:c r="AE129" s="16" t="str">
        <x:v>products_export_final_v7.xlsx</x:v>
      </x:c>
      <x:c r="AF129" s="16" t="str">
        <x:v>LEG-8997</x:v>
      </x:c>
      <x:c r="AG129" s="16" t="str">
        <x:v>Manufacture</x:v>
      </x:c>
      <x:c r="AH129" s="16" t="str">
        <x:v>TVA 20</x:v>
      </x:c>
      <x:c r="AI129" s="16" t="str">
        <x:v>GB</x:v>
      </x:c>
      <x:c r="AJ129" s="16" t="str">
        <x:v>OLD DATA</x:v>
      </x:c>
    </x:row>
    <x:row r="130">
      <x:c r="A130" s="16" t="n">
        <x:v>70124</x:v>
      </x:c>
      <x:c r="B130" s="16" t="str">
        <x:v>__export__.product_product_70124_223804</x:v>
      </x:c>
      <x:c r="C130" s="16" t="str">
        <x:v>product.product_template_2845</x:v>
      </x:c>
      <x:c r="D130" s="16" t="str">
        <x:v>FA-01037</x:v>
      </x:c>
      <x:c r="E130" s="16" t="str">
        <x:v>8428700116561</x:v>
      </x:c>
      <x:c r="F130" s="16" t="str">
        <x:v>HEX BOLT M4 – STAINLESS STEEL 304</x:v>
      </x:c>
      <x:c r="G130" s="16" t="str">
        <x:v>[FA-01037] HEX BOLT M4 – STAINLESS STEEL 304</x:v>
      </x:c>
      <x:c r="H130" s="16" t="str">
        <x:v>Fasteners </x:v>
      </x:c>
      <x:c r="I130" s="16" t="str">
        <x:v>Stainless Steel 304 | M4</x:v>
      </x:c>
      <x:c r="J130" s="16" t="str">
        <x:v>piece</x:v>
      </x:c>
      <x:c r="K130" s="16" t="str">
        <x:v>piece</x:v>
      </x:c>
      <x:c r="L130" s="16" t="str">
        <x:v>15.00 CHF</x:v>
      </x:c>
      <x:c r="M130" s="16" t="str">
        <x:v>7,88</x:v>
      </x:c>
      <x:c r="N130" s="16" t="str">
        <x:v>CHF</x:v>
      </x:c>
      <x:c r="O130" s="16" t="str">
        <x:v>1640 g</x:v>
      </x:c>
      <x:c r="P130" s="16" t="str">
        <x:v>True</x:v>
      </x:c>
      <x:c r="Q130" s="16" t="str">
        <x:v>1</x:v>
      </x:c>
      <x:c r="R130" s="16" t="str">
        <x:v>False</x:v>
      </x:c>
      <x:c r="S130" s="16" t="str">
        <x:v>0</x:v>
      </x:c>
      <x:c r="T130" s="16" t="str">
        <x:v>none</x:v>
      </x:c>
      <x:c r="U130" s="16" t="str">
        <x:v>Aster Industrial Ltd</x:v>
      </x:c>
      <x:c r="V130" s="16" t="str">
        <x:v>n/a</x:v>
      </x:c>
      <x:c r="W130" s="16" t="str">
        <x:v>5</x:v>
      </x:c>
      <x:c r="X130" s="16" t="str">
        <x:v>7</x:v>
      </x:c>
      <x:c r="Y130" s="16" t="str"/>
      <x:c r="Z130" s="16" t="str"/>
      <x:c r="AA130" s="16" t="str">
        <x:v>de_DE</x:v>
      </x:c>
      <x:c r="AB130" s="16" t="str">
        <x:v>Import Bot</x:v>
      </x:c>
      <x:c r="AC130" s="16" t="str">
        <x:v>17/02/2024</x:v>
      </x:c>
      <x:c r="AD130" s="16" t="str">
        <x:v>2026-08-05</x:v>
      </x:c>
      <x:c r="AE130" s="16" t="str">
        <x:v>legacy_master_2024.csv</x:v>
      </x:c>
      <x:c r="AF130" s="16" t="str">
        <x:v>FA-01037</x:v>
      </x:c>
      <x:c r="AG130" s="16" t="str">
        <x:v>Manufacture</x:v>
      </x:c>
      <x:c r="AH130" s="16" t="str">
        <x:v>VAT 20%</x:v>
      </x:c>
      <x:c r="AI130" s="16" t="str">
        <x:v>FR</x:v>
      </x:c>
      <x:c r="AJ130" s="16" t="str">
        <x:v>duplicate?</x:v>
      </x:c>
    </x:row>
    <x:row r="131">
      <x:c r="A131" s="16" t="n">
        <x:v>70125</x:v>
      </x:c>
      <x:c r="B131" s="16" t="str">
        <x:v>__export__.product_product_70125_816804</x:v>
      </x:c>
      <x:c r="C131" s="16" t="str">
        <x:v>product.product_template_8015</x:v>
      </x:c>
      <x:c r="D131" s="16" t="str">
        <x:v>FA 01037</x:v>
      </x:c>
      <x:c r="E131" s="16" t="str">
        <x:v>8428700116561</x:v>
      </x:c>
      <x:c r="F131" s="16" t="str">
        <x:v>HEX BOLT M4 – STAINLESS STEEL 304</x:v>
      </x:c>
      <x:c r="G131" s="16" t="str">
        <x:v>[FA 01037] HEX BOLT M4 – STAINLESS STEEL 304</x:v>
      </x:c>
      <x:c r="H131" s="16" t="str">
        <x:v>Fasteners</x:v>
      </x:c>
      <x:c r="I131" s="16" t="str">
        <x:v>Stainless Steel 304 | M4</x:v>
      </x:c>
      <x:c r="J131" s="16" t="str">
        <x:v>PC</x:v>
      </x:c>
      <x:c r="K131" s="16" t="str">
        <x:v>PC</x:v>
      </x:c>
      <x:c r="L131" s="16" t="str">
        <x:v>15.00 CHF</x:v>
      </x:c>
      <x:c r="M131" s="16" t="str">
        <x:v>7.88</x:v>
      </x:c>
      <x:c r="N131" s="16" t="str">
        <x:v>CHF</x:v>
      </x:c>
      <x:c r="O131" s="16" t="str">
        <x:v>1640 g</x:v>
      </x:c>
      <x:c r="P131" s="16" t="str">
        <x:v>1</x:v>
      </x:c>
      <x:c r="Q131" s="16" t="str">
        <x:v>True</x:v>
      </x:c>
      <x:c r="R131" s="16" t="str">
        <x:v>True</x:v>
      </x:c>
      <x:c r="S131" s="16" t="str">
        <x:v>0</x:v>
      </x:c>
      <x:c r="T131" s="16" t="str">
        <x:v>none</x:v>
      </x:c>
      <x:c r="U131" s="16" t="str">
        <x:v>TekPro Components</x:v>
      </x:c>
      <x:c r="V131" s="16" t="str">
        <x:v>n/a</x:v>
      </x:c>
      <x:c r="W131" s="16" t="str">
        <x:v>5</x:v>
      </x:c>
      <x:c r="X131" s="16" t="str">
        <x:v>2</x:v>
      </x:c>
      <x:c r="Y131" s="16" t="str">
        <x:v>Hex Bolt M4 – Stainless Steel 304</x:v>
      </x:c>
      <x:c r="Z131" s="16" t="str"/>
      <x:c r="AA131" s="16" t="str">
        <x:v>en_US</x:v>
      </x:c>
      <x:c r="AB131" s="16" t="str">
        <x:v>Administrator</x:v>
      </x:c>
      <x:c r="AC131" s="16" t="str">
        <x:v>2024-02-17</x:v>
      </x:c>
      <x:c r="AD131" s="16" t="str">
        <x:v>05/08/2026</x:v>
      </x:c>
      <x:c r="AE131" s="16" t="str">
        <x:v>products_export_final_v7.xlsx</x:v>
      </x:c>
      <x:c r="AF131" s="16" t="str"/>
      <x:c r="AG131" s="16" t="str">
        <x:v>MTO</x:v>
      </x:c>
      <x:c r="AH131" s="16" t="str">
        <x:v>VAT 20%</x:v>
      </x:c>
      <x:c r="AI131" s="16" t="str">
        <x:v>IT</x:v>
      </x:c>
      <x:c r="AJ131" s="16" t="str"/>
    </x:row>
    <x:row r="132">
      <x:c r="A132" s="16" t="n">
        <x:v>70126</x:v>
      </x:c>
      <x:c r="B132" s="16" t="str">
        <x:v>__export__.product_product_70126_464686</x:v>
      </x:c>
      <x:c r="C132" s="16" t="str">
        <x:v>product.product_template_4589</x:v>
      </x:c>
      <x:c r="D132" s="16" t="str">
        <x:v>FA_01037</x:v>
      </x:c>
      <x:c r="E132" s="16" t="str">
        <x:v>8428700116561</x:v>
      </x:c>
      <x:c r="F132" s="16" t="str">
        <x:v>hex bolt m4 – stainless steel 304</x:v>
      </x:c>
      <x:c r="G132" s="16" t="str">
        <x:v>[FA_01037] hex bolt m4 – stainless steel 304</x:v>
      </x:c>
      <x:c r="H132" s="16" t="str">
        <x:v>FASTENERS</x:v>
      </x:c>
      <x:c r="I132" s="16" t="str">
        <x:v>Stainless Steel 304 | M4</x:v>
      </x:c>
      <x:c r="J132" s="16" t="str">
        <x:v>u</x:v>
      </x:c>
      <x:c r="K132" s="16" t="str">
        <x:v>u</x:v>
      </x:c>
      <x:c r="L132" s="16" t="str">
        <x:v>15,60</x:v>
      </x:c>
      <x:c r="M132" s="16" t="str">
        <x:v>8,20</x:v>
      </x:c>
      <x:c r="N132" s="16" t="str">
        <x:v>EUR</x:v>
      </x:c>
      <x:c r="O132" s="16" t="str">
        <x:v>1640</x:v>
      </x:c>
      <x:c r="P132" s="16" t="str">
        <x:v>1</x:v>
      </x:c>
      <x:c r="Q132" s="16" t="str">
        <x:v>1</x:v>
      </x:c>
      <x:c r="R132" s="16" t="str">
        <x:v>True</x:v>
      </x:c>
      <x:c r="S132" s="16" t="str">
        <x:v>1</x:v>
      </x:c>
      <x:c r="T132" s="16" t="str">
        <x:v>none</x:v>
      </x:c>
      <x:c r="U132" s="16" t="str">
        <x:v>TekPro Components</x:v>
      </x:c>
      <x:c r="V132" s="16" t="str"/>
      <x:c r="W132" s="16" t="str">
        <x:v>1</x:v>
      </x:c>
      <x:c r="X132" s="16" t="str">
        <x:v>5</x:v>
      </x:c>
      <x:c r="Y132" s="16" t="str">
        <x:v>&lt;p&gt;Hex Bolt M4 – Stainless Steel 304&lt;/p&gt;</x:v>
      </x:c>
      <x:c r="Z132" s="16" t="str">
        <x:v>See vendor sheet</x:v>
      </x:c>
      <x:c r="AA132" s="16" t="str">
        <x:v>fr_FR</x:v>
      </x:c>
      <x:c r="AB132" s="16" t="str">
        <x:v>Import Bot</x:v>
      </x:c>
      <x:c r="AC132" s="16" t="str">
        <x:v>2024-02-17</x:v>
      </x:c>
      <x:c r="AD132" s="16" t="str">
        <x:v>05/08/2026</x:v>
      </x:c>
      <x:c r="AE132" s="16" t="str">
        <x:v>products_export_final_v7.xlsx</x:v>
      </x:c>
      <x:c r="AF132" s="16" t="str">
        <x:v>FA-01037</x:v>
      </x:c>
      <x:c r="AG132" s="16" t="str">
        <x:v>Buy</x:v>
      </x:c>
      <x:c r="AH132" s="16" t="str">
        <x:v>VAT 20%</x:v>
      </x:c>
      <x:c r="AI132" s="16" t="str">
        <x:v>FR</x:v>
      </x:c>
      <x:c r="AJ132" s="16" t="str"/>
    </x:row>
    <x:row r="133">
      <x:c r="A133" s="16" t="n">
        <x:v>70127</x:v>
      </x:c>
      <x:c r="B133" s="16" t="str">
        <x:v>__export__.product_product_70127_531169</x:v>
      </x:c>
      <x:c r="C133" s="16" t="str">
        <x:v>product.product_template_4503</x:v>
      </x:c>
      <x:c r="D133" s="16" t="str">
        <x:v>FA 01037</x:v>
      </x:c>
      <x:c r="E133" s="16" t="str">
        <x:v>8428700116561</x:v>
      </x:c>
      <x:c r="F133" s="16" t="str">
        <x:v>hex bolt m4 – stainless steel 304</x:v>
      </x:c>
      <x:c r="G133" s="16" t="str">
        <x:v>[FA 01037] hex bolt m4 – stainless steel 304</x:v>
      </x:c>
      <x:c r="H133" s="16" t="str">
        <x:v>Fasteners</x:v>
      </x:c>
      <x:c r="I133" s="16" t="str">
        <x:v>Stainless Steel 304 | M4</x:v>
      </x:c>
      <x:c r="J133" s="16" t="str">
        <x:v>pcs</x:v>
      </x:c>
      <x:c r="K133" s="16" t="str">
        <x:v>pcs</x:v>
      </x:c>
      <x:c r="L133" s="16" t="str">
        <x:v>15.60 EUR</x:v>
      </x:c>
      <x:c r="M133" s="16" t="str">
        <x:v>8,20</x:v>
      </x:c>
      <x:c r="N133" s="16" t="str">
        <x:v>EUR</x:v>
      </x:c>
      <x:c r="O133" s="16" t="str"/>
      <x:c r="P133" s="16" t="str">
        <x:v>True</x:v>
      </x:c>
      <x:c r="Q133" s="16" t="str">
        <x:v>1</x:v>
      </x:c>
      <x:c r="R133" s="16" t="str">
        <x:v>True</x:v>
      </x:c>
      <x:c r="S133" s="16" t="str">
        <x:v>0</x:v>
      </x:c>
      <x:c r="T133" s="16" t="str">
        <x:v>none</x:v>
      </x:c>
      <x:c r="U133" s="16" t="str">
        <x:v>TekPro Components</x:v>
      </x:c>
      <x:c r="V133" s="16" t="str">
        <x:v>FA-01037</x:v>
      </x:c>
      <x:c r="W133" s="16" t="str">
        <x:v>10</x:v>
      </x:c>
      <x:c r="X133" s="16" t="str">
        <x:v>5</x:v>
      </x:c>
      <x:c r="Y133" s="16" t="str">
        <x:v>&lt;p&gt;Hex Bolt M4 – Stainless Steel 304&lt;/p&gt;</x:v>
      </x:c>
      <x:c r="Z133" s="16" t="str">
        <x:v>See vendor sheet</x:v>
      </x:c>
      <x:c r="AA133" s="16" t="str">
        <x:v>en_US</x:v>
      </x:c>
      <x:c r="AB133" s="16" t="str">
        <x:v>Administrator</x:v>
      </x:c>
      <x:c r="AC133" s="16" t="str">
        <x:v>17/02/2024</x:v>
      </x:c>
      <x:c r="AD133" s="16" t="str">
        <x:v>2026-08-05</x:v>
      </x:c>
      <x:c r="AE133" s="16" t="str">
        <x:v>legacy_master_2024.csv</x:v>
      </x:c>
      <x:c r="AF133" s="16" t="str">
        <x:v>LEG-9470</x:v>
      </x:c>
      <x:c r="AG133" s="16" t="str">
        <x:v>MTO</x:v>
      </x:c>
      <x:c r="AH133" s="16" t="str">
        <x:v>VAT 20%</x:v>
      </x:c>
      <x:c r="AI133" s="16" t="str">
        <x:v>IT</x:v>
      </x:c>
      <x:c r="AJ133" s="16" t="str">
        <x:v>duplicate?</x:v>
      </x:c>
    </x:row>
    <x:row r="134">
      <x:c r="A134" s="16" t="n">
        <x:v>70128</x:v>
      </x:c>
      <x:c r="B134" s="16" t="str">
        <x:v>__export__.product_product_70128_505244</x:v>
      </x:c>
      <x:c r="C134" s="16" t="str">
        <x:v>product.product_template_2741</x:v>
      </x:c>
      <x:c r="D134" s="16" t="str">
        <x:v>PN_01038</x:v>
      </x:c>
      <x:c r="E134" s="16" t="str">
        <x:v>5910961262533</x:v>
      </x:c>
      <x:c r="F134" s="16" t="str">
        <x:v>PU TUBE M5 – POLYURETHANE</x:v>
      </x:c>
      <x:c r="G134" s="16" t="str">
        <x:v>[PN_01038] PU TUBE M5 – POLYURETHANE</x:v>
      </x:c>
      <x:c r="H134" s="16" t="str">
        <x:v>Pneumatics </x:v>
      </x:c>
      <x:c r="I134" s="16" t="str">
        <x:v>Polyurethane | M5</x:v>
      </x:c>
      <x:c r="J134" s="16" t="str">
        <x:v>u</x:v>
      </x:c>
      <x:c r="K134" s="16" t="str">
        <x:v>u</x:v>
      </x:c>
      <x:c r="L134" s="16" t="str">
        <x:v>97.13 GBP</x:v>
      </x:c>
      <x:c r="M134" s="16" t="str">
        <x:v>60.08</x:v>
      </x:c>
      <x:c r="N134" s="16" t="str">
        <x:v>GBP</x:v>
      </x:c>
      <x:c r="O134" s="16" t="str">
        <x:v>1071 g</x:v>
      </x:c>
      <x:c r="P134" s="16" t="str">
        <x:v>True</x:v>
      </x:c>
      <x:c r="Q134" s="16" t="str">
        <x:v>1</x:v>
      </x:c>
      <x:c r="R134" s="16" t="str">
        <x:v>True</x:v>
      </x:c>
      <x:c r="S134" s="16" t="str">
        <x:v>0</x:v>
      </x:c>
      <x:c r="T134" s="16" t="str">
        <x:v>none</x:v>
      </x:c>
      <x:c r="U134" s="16" t="str">
        <x:v>NordFix GmbH</x:v>
      </x:c>
      <x:c r="V134" s="16" t="str">
        <x:v>n/a</x:v>
      </x:c>
      <x:c r="W134" s="16" t="str">
        <x:v>5</x:v>
      </x:c>
      <x:c r="X134" s="16" t="str">
        <x:v>7</x:v>
      </x:c>
      <x:c r="Y134" s="16" t="str">
        <x:v>&lt;p&gt;PU Tube M5 – Polyurethane&lt;/p&gt;</x:v>
      </x:c>
      <x:c r="Z134" s="16" t="str">
        <x:v>See vendor sheet</x:v>
      </x:c>
      <x:c r="AA134" s="16" t="str">
        <x:v>fr_FR</x:v>
      </x:c>
      <x:c r="AB134" s="16" t="str">
        <x:v>OdooBot</x:v>
      </x:c>
      <x:c r="AC134" s="16" t="str">
        <x:v>2024-02-17</x:v>
      </x:c>
      <x:c r="AD134" s="16" t="str">
        <x:v>2026-08-05</x:v>
      </x:c>
      <x:c r="AE134" s="16" t="str">
        <x:v>legacy_master_2024.csv</x:v>
      </x:c>
      <x:c r="AF134" s="16" t="str">
        <x:v>PN-01038</x:v>
      </x:c>
      <x:c r="AG134" s="16" t="str">
        <x:v>Manufacture</x:v>
      </x:c>
      <x:c r="AH134" s="16" t="str">
        <x:v>VAT 20%</x:v>
      </x:c>
      <x:c r="AI134" s="16" t="str">
        <x:v>GB</x:v>
      </x:c>
      <x:c r="AJ134" s="16" t="str"/>
    </x:row>
    <x:row r="135">
      <x:c r="A135" s="16" t="n">
        <x:v>70129</x:v>
      </x:c>
      <x:c r="B135" s="16" t="str">
        <x:v>__export__.product_product_70129_395393</x:v>
      </x:c>
      <x:c r="C135" s="16" t="str">
        <x:v>product.product_template_4232</x:v>
      </x:c>
      <x:c r="D135" s="16" t="str">
        <x:v>PN_01038</x:v>
      </x:c>
      <x:c r="E135" s="16" t="str">
        <x:v>5910961262533</x:v>
      </x:c>
      <x:c r="F135" s="16" t="str">
        <x:v>PU Tube M5 – Polyurethane [OLD]</x:v>
      </x:c>
      <x:c r="G135" s="16" t="str">
        <x:v>[PN_01038] PU Tube M5 – Polyurethane [OLD]</x:v>
      </x:c>
      <x:c r="H135" s="16" t="str">
        <x:v>Pneumatics</x:v>
      </x:c>
      <x:c r="I135" s="16" t="str">
        <x:v>Polyurethane | M5</x:v>
      </x:c>
      <x:c r="J135" s="16" t="str">
        <x:v>PC</x:v>
      </x:c>
      <x:c r="K135" s="16" t="str">
        <x:v>PC</x:v>
      </x:c>
      <x:c r="L135" s="16" t="str">
        <x:v>113.64 EUR</x:v>
      </x:c>
      <x:c r="M135" s="16" t="str">
        <x:v>70.29</x:v>
      </x:c>
      <x:c r="N135" s="16" t="str">
        <x:v>EUR</x:v>
      </x:c>
      <x:c r="O135" s="16" t="str">
        <x:v>1.071 kg</x:v>
      </x:c>
      <x:c r="P135" s="16" t="str">
        <x:v>True</x:v>
      </x:c>
      <x:c r="Q135" s="16" t="str">
        <x:v>1</x:v>
      </x:c>
      <x:c r="R135" s="16" t="str">
        <x:v>True</x:v>
      </x:c>
      <x:c r="S135" s="16" t="str">
        <x:v>1</x:v>
      </x:c>
      <x:c r="T135" s="16" t="str">
        <x:v>none</x:v>
      </x:c>
      <x:c r="U135" s="16" t="str">
        <x:v>TekPro Components</x:v>
      </x:c>
      <x:c r="V135" s="16" t="str">
        <x:v>PN-01038</x:v>
      </x:c>
      <x:c r="W135" s="16" t="str">
        <x:v>10</x:v>
      </x:c>
      <x:c r="X135" s="16" t="str">
        <x:v>5</x:v>
      </x:c>
      <x:c r="Y135" s="16" t="str"/>
      <x:c r="Z135" s="16" t="str"/>
      <x:c r="AA135" s="16" t="str">
        <x:v>de_DE</x:v>
      </x:c>
      <x:c r="AB135" s="16" t="str">
        <x:v>Import Bot</x:v>
      </x:c>
      <x:c r="AC135" s="16" t="str">
        <x:v>2024-02-17</x:v>
      </x:c>
      <x:c r="AD135" s="16" t="str">
        <x:v>05/08/2026</x:v>
      </x:c>
      <x:c r="AE135" s="16" t="str">
        <x:v>products_export_final_v7.xlsx</x:v>
      </x:c>
      <x:c r="AF135" s="16" t="str">
        <x:v>PN-01038</x:v>
      </x:c>
      <x:c r="AG135" s="16" t="str">
        <x:v>Manufacture</x:v>
      </x:c>
      <x:c r="AH135" s="16" t="str">
        <x:v>20%</x:v>
      </x:c>
      <x:c r="AI135" s="16" t="str">
        <x:v>DE</x:v>
      </x:c>
      <x:c r="AJ135" s="16" t="str"/>
    </x:row>
    <x:row r="136">
      <x:c r="A136" s="16" t="n">
        <x:v>70130</x:v>
      </x:c>
      <x:c r="B136" s="16" t="str">
        <x:v>__export__.product_product_70130_216848</x:v>
      </x:c>
      <x:c r="C136" s="16" t="str">
        <x:v>product.product_template_7422</x:v>
      </x:c>
      <x:c r="D136" s="16" t="str">
        <x:v>PN 01038</x:v>
      </x:c>
      <x:c r="E136" s="16" t="str">
        <x:v>5910961262533</x:v>
      </x:c>
      <x:c r="F136" s="16" t="str">
        <x:v>PU TUBE M5 – POLYURETHANE</x:v>
      </x:c>
      <x:c r="G136" s="16" t="str">
        <x:v>[PN 01038] PU TUBE M5 – POLYURETHANE</x:v>
      </x:c>
      <x:c r="H136" s="16" t="str">
        <x:v>Pneumatics</x:v>
      </x:c>
      <x:c r="I136" s="16" t="str">
        <x:v>Polyurethane | M5</x:v>
      </x:c>
      <x:c r="J136" s="16" t="str">
        <x:v>PC</x:v>
      </x:c>
      <x:c r="K136" s="16" t="str">
        <x:v>PC</x:v>
      </x:c>
      <x:c r="L136" s="16" t="str">
        <x:v>EUR 113.64</x:v>
      </x:c>
      <x:c r="M136" s="16" t="str">
        <x:v>70,29</x:v>
      </x:c>
      <x:c r="N136" s="16" t="str">
        <x:v>EUR</x:v>
      </x:c>
      <x:c r="O136" s="16" t="str"/>
      <x:c r="P136" s="16" t="str">
        <x:v>1</x:v>
      </x:c>
      <x:c r="Q136" s="16" t="str">
        <x:v>1</x:v>
      </x:c>
      <x:c r="R136" s="16" t="str">
        <x:v>True</x:v>
      </x:c>
      <x:c r="S136" s="16" t="str">
        <x:v>1</x:v>
      </x:c>
      <x:c r="T136" s="16" t="str">
        <x:v>none</x:v>
      </x:c>
      <x:c r="U136" s="16" t="str">
        <x:v>EuroMotion BV</x:v>
      </x:c>
      <x:c r="V136" s="16" t="str"/>
      <x:c r="W136" s="16" t="str">
        <x:v>10</x:v>
      </x:c>
      <x:c r="X136" s="16" t="str">
        <x:v>7</x:v>
      </x:c>
      <x:c r="Y136" s="16" t="str">
        <x:v>PU Tube M5 – Polyurethane</x:v>
      </x:c>
      <x:c r="Z136" s="16" t="str"/>
      <x:c r="AA136" s="16" t="str">
        <x:v>de_DE</x:v>
      </x:c>
      <x:c r="AB136" s="16" t="str">
        <x:v>Administrator</x:v>
      </x:c>
      <x:c r="AC136" s="16" t="str">
        <x:v>2024-02-17</x:v>
      </x:c>
      <x:c r="AD136" s="16" t="str">
        <x:v>2026-08-05</x:v>
      </x:c>
      <x:c r="AE136" s="16" t="str">
        <x:v>products_export_final_v7.xlsx</x:v>
      </x:c>
      <x:c r="AF136" s="16" t="str">
        <x:v>LEG-2859</x:v>
      </x:c>
      <x:c r="AG136" s="16" t="str">
        <x:v>Buy</x:v>
      </x:c>
      <x:c r="AH136" s="16" t="str">
        <x:v>VAT 20%</x:v>
      </x:c>
      <x:c r="AI136" s="16" t="str">
        <x:v>NL</x:v>
      </x:c>
      <x:c r="AJ136" s="16" t="str">
        <x:v>check price</x:v>
      </x:c>
    </x:row>
    <x:row r="137">
      <x:c r="A137" s="16" t="n">
        <x:v>70131</x:v>
      </x:c>
      <x:c r="B137" s="16" t="str">
        <x:v>__export__.product_product_70131_227306</x:v>
      </x:c>
      <x:c r="C137" s="16" t="str">
        <x:v>product.product_template_4924</x:v>
      </x:c>
      <x:c r="D137" s="16" t="str">
        <x:v>EL-01039</x:v>
      </x:c>
      <x:c r="E137" s="16" t="str">
        <x:v>7596526270220</x:v>
      </x:c>
      <x:c r="F137" s="16" t="str">
        <x:v>DIN RAIL M6 – ALUMINIUM</x:v>
      </x:c>
      <x:c r="G137" s="16" t="str">
        <x:v>[EL-01039] DIN RAIL M6 – ALUMINIUM</x:v>
      </x:c>
      <x:c r="H137" s="16" t="str">
        <x:v>Electrical </x:v>
      </x:c>
      <x:c r="I137" s="16" t="str">
        <x:v>Aluminium | M6</x:v>
      </x:c>
      <x:c r="J137" s="16" t="str">
        <x:v>u</x:v>
      </x:c>
      <x:c r="K137" s="16" t="str">
        <x:v>u</x:v>
      </x:c>
      <x:c r="L137" s="16" t="str">
        <x:v>113,99</x:v>
      </x:c>
      <x:c r="M137" s="16" t="str">
        <x:v>EUR 55.43</x:v>
      </x:c>
      <x:c r="N137" s="16" t="str">
        <x:v>EUR</x:v>
      </x:c>
      <x:c r="O137" s="16" t="str">
        <x:v>926 g</x:v>
      </x:c>
      <x:c r="P137" s="16" t="str">
        <x:v>True</x:v>
      </x:c>
      <x:c r="Q137" s="16" t="str">
        <x:v>True</x:v>
      </x:c>
      <x:c r="R137" s="16" t="str">
        <x:v>True</x:v>
      </x:c>
      <x:c r="S137" s="16" t="str">
        <x:v>1</x:v>
      </x:c>
      <x:c r="T137" s="16" t="str">
        <x:v>none</x:v>
      </x:c>
      <x:c r="U137" s="16" t="str">
        <x:v>NordFix GmbH</x:v>
      </x:c>
      <x:c r="V137" s="16" t="str">
        <x:v>EL-01039</x:v>
      </x:c>
      <x:c r="W137" s="16" t="str">
        <x:v>10</x:v>
      </x:c>
      <x:c r="X137" s="16" t="str">
        <x:v>7</x:v>
      </x:c>
      <x:c r="Y137" s="16" t="str">
        <x:v>DIN Rail M6 – Aluminium</x:v>
      </x:c>
      <x:c r="Z137" s="16" t="str">
        <x:v>See vendor sheet</x:v>
      </x:c>
      <x:c r="AA137" s="16" t="str">
        <x:v>de_DE</x:v>
      </x:c>
      <x:c r="AB137" s="16" t="str">
        <x:v>OdooBot</x:v>
      </x:c>
      <x:c r="AC137" s="16" t="str">
        <x:v>17/02/2024</x:v>
      </x:c>
      <x:c r="AD137" s="16" t="str">
        <x:v>2026-08-05</x:v>
      </x:c>
      <x:c r="AE137" s="16" t="str">
        <x:v>legacy_master_2024.csv</x:v>
      </x:c>
      <x:c r="AF137" s="16" t="str"/>
      <x:c r="AG137" s="16" t="str">
        <x:v>MTO</x:v>
      </x:c>
      <x:c r="AH137" s="16" t="str">
        <x:v>VAT 20%</x:v>
      </x:c>
      <x:c r="AI137" s="16" t="str">
        <x:v>FR</x:v>
      </x:c>
      <x:c r="AJ137" s="16" t="str"/>
    </x:row>
    <x:row r="138">
      <x:c r="A138" s="16" t="n">
        <x:v>70132</x:v>
      </x:c>
      <x:c r="B138" s="16" t="str">
        <x:v>__export__.product_product_70132_841149</x:v>
      </x:c>
      <x:c r="C138" s="16" t="str">
        <x:v>product.product_template_4466</x:v>
      </x:c>
      <x:c r="D138" s="16" t="str">
        <x:v>el-01039</x:v>
      </x:c>
      <x:c r="E138" s="16" t="str">
        <x:v>7596526270220</x:v>
      </x:c>
      <x:c r="F138" s="16" t="str">
        <x:v>DIN Rail M6 – Aluminium [OLD]</x:v>
      </x:c>
      <x:c r="G138" s="16" t="str">
        <x:v>[el-01039] DIN Rail M6 – Aluminium [OLD]</x:v>
      </x:c>
      <x:c r="H138" s="16" t="str">
        <x:v>Electrical</x:v>
      </x:c>
      <x:c r="I138" s="16" t="str">
        <x:v>Aluminium | M6</x:v>
      </x:c>
      <x:c r="J138" s="16" t="str">
        <x:v>u</x:v>
      </x:c>
      <x:c r="K138" s="16" t="str">
        <x:v>u</x:v>
      </x:c>
      <x:c r="L138" s="16" t="str">
        <x:v>EUR 113.99</x:v>
      </x:c>
      <x:c r="M138" s="16" t="str">
        <x:v>55.43</x:v>
      </x:c>
      <x:c r="N138" s="16" t="str">
        <x:v>EUR</x:v>
      </x:c>
      <x:c r="O138" s="16" t="str">
        <x:v>0.926 kg</x:v>
      </x:c>
      <x:c r="P138" s="16" t="str">
        <x:v>True</x:v>
      </x:c>
      <x:c r="Q138" s="16" t="str">
        <x:v>True</x:v>
      </x:c>
      <x:c r="R138" s="16" t="str">
        <x:v>False</x:v>
      </x:c>
      <x:c r="S138" s="16" t="str">
        <x:v>0</x:v>
      </x:c>
      <x:c r="T138" s="16" t="str">
        <x:v>none</x:v>
      </x:c>
      <x:c r="U138" s="16" t="str">
        <x:v>NordFix GmbH</x:v>
      </x:c>
      <x:c r="V138" s="16" t="str">
        <x:v>n/a</x:v>
      </x:c>
      <x:c r="W138" s="16" t="str">
        <x:v>5</x:v>
      </x:c>
      <x:c r="X138" s="16" t="str">
        <x:v>5</x:v>
      </x:c>
      <x:c r="Y138" s="16" t="str"/>
      <x:c r="Z138" s="16" t="str">
        <x:v>See vendor sheet</x:v>
      </x:c>
      <x:c r="AA138" s="16" t="str">
        <x:v>fr_FR</x:v>
      </x:c>
      <x:c r="AB138" s="16" t="str">
        <x:v>OdooBot</x:v>
      </x:c>
      <x:c r="AC138" s="16" t="str">
        <x:v>17/02/2024</x:v>
      </x:c>
      <x:c r="AD138" s="16" t="str">
        <x:v>05/08/2026</x:v>
      </x:c>
      <x:c r="AE138" s="16" t="str">
        <x:v>products_export_final_v7.xlsx</x:v>
      </x:c>
      <x:c r="AF138" s="16" t="str">
        <x:v>EL-01039</x:v>
      </x:c>
      <x:c r="AG138" s="16" t="str">
        <x:v>Buy</x:v>
      </x:c>
      <x:c r="AH138" s="16" t="str">
        <x:v>20%</x:v>
      </x:c>
      <x:c r="AI138" s="16" t="str">
        <x:v>NL</x:v>
      </x:c>
      <x:c r="AJ138" s="16" t="str">
        <x:v>check price</x:v>
      </x:c>
    </x:row>
    <x:row r="139">
      <x:c r="A139" s="16" t="n">
        <x:v>70133</x:v>
      </x:c>
      <x:c r="B139" s="16" t="str">
        <x:v>__export__.product_product_70133_933391</x:v>
      </x:c>
      <x:c r="C139" s="16" t="str">
        <x:v>product.product_template_2039</x:v>
      </x:c>
      <x:c r="D139" s="16" t="str">
        <x:v>el-01039</x:v>
      </x:c>
      <x:c r="E139" s="16" t="str">
        <x:v>7596526270220</x:v>
      </x:c>
      <x:c r="F139" s="16" t="str">
        <x:v>DIN Rail M6 – Aluminium [OLD]</x:v>
      </x:c>
      <x:c r="G139" s="16" t="str">
        <x:v>[el-01039] DIN Rail M6 – Aluminium [OLD]</x:v>
      </x:c>
      <x:c r="H139" s="16" t="str">
        <x:v>All / Sale / Electrical</x:v>
      </x:c>
      <x:c r="I139" s="16" t="str">
        <x:v>Aluminium | M6</x:v>
      </x:c>
      <x:c r="J139" s="16" t="str">
        <x:v>u</x:v>
      </x:c>
      <x:c r="K139" s="16" t="str">
        <x:v>u</x:v>
      </x:c>
      <x:c r="L139" s="16" t="str">
        <x:v>109,61</x:v>
      </x:c>
      <x:c r="M139" s="16" t="str">
        <x:v>53.30</x:v>
      </x:c>
      <x:c r="N139" s="16" t="str">
        <x:v>CHF</x:v>
      </x:c>
      <x:c r="O139" s="16" t="str">
        <x:v>926</x:v>
      </x:c>
      <x:c r="P139" s="16" t="str">
        <x:v>1</x:v>
      </x:c>
      <x:c r="Q139" s="16" t="str">
        <x:v>1</x:v>
      </x:c>
      <x:c r="R139" s="16" t="str">
        <x:v>True</x:v>
      </x:c>
      <x:c r="S139" s="16" t="str">
        <x:v>1</x:v>
      </x:c>
      <x:c r="T139" s="16" t="str">
        <x:v>none</x:v>
      </x:c>
      <x:c r="U139" s="16" t="str">
        <x:v>NordFix GmbH</x:v>
      </x:c>
      <x:c r="V139" s="16" t="str"/>
      <x:c r="W139" s="16" t="str">
        <x:v>1</x:v>
      </x:c>
      <x:c r="X139" s="16" t="str">
        <x:v>7</x:v>
      </x:c>
      <x:c r="Y139" s="16" t="str"/>
      <x:c r="Z139" s="16" t="str">
        <x:v>See vendor sheet</x:v>
      </x:c>
      <x:c r="AA139" s="16" t="str">
        <x:v>en_US</x:v>
      </x:c>
      <x:c r="AB139" s="16" t="str">
        <x:v>OdooBot</x:v>
      </x:c>
      <x:c r="AC139" s="16" t="str">
        <x:v>17/02/2024</x:v>
      </x:c>
      <x:c r="AD139" s="16" t="str">
        <x:v>2026-08-05</x:v>
      </x:c>
      <x:c r="AE139" s="16" t="str">
        <x:v>odoo_export (3).xlsx</x:v>
      </x:c>
      <x:c r="AF139" s="16" t="str"/>
      <x:c r="AG139" s="16" t="str">
        <x:v>Manufacture</x:v>
      </x:c>
      <x:c r="AH139" s="16" t="str">
        <x:v>TVA 20</x:v>
      </x:c>
      <x:c r="AI139" s="16" t="str">
        <x:v>DE</x:v>
      </x:c>
      <x:c r="AJ139" s="16" t="str">
        <x:v>OLD DATA</x:v>
      </x:c>
    </x:row>
    <x:row r="140">
      <x:c r="A140" s="16" t="n">
        <x:v>70134</x:v>
      </x:c>
      <x:c r="B140" s="16" t="str">
        <x:v>__export__.product_product_70134_804162</x:v>
      </x:c>
      <x:c r="C140" s="16" t="str">
        <x:v>product.product_template_2466</x:v>
      </x:c>
      <x:c r="D140" s="16" t="str">
        <x:v>EL 01039</x:v>
      </x:c>
      <x:c r="E140" s="16" t="str">
        <x:v>7596526270220</x:v>
      </x:c>
      <x:c r="F140" s="16" t="str">
        <x:v>DIN Rail M6 – Aluminium test</x:v>
      </x:c>
      <x:c r="G140" s="16" t="str">
        <x:v>[EL 01039] DIN Rail M6 – Aluminium test</x:v>
      </x:c>
      <x:c r="H140" s="16" t="str">
        <x:v>All / Sale / Electrical</x:v>
      </x:c>
      <x:c r="I140" s="16" t="str">
        <x:v>Aluminium | M6</x:v>
      </x:c>
      <x:c r="J140" s="16" t="str">
        <x:v>PC</x:v>
      </x:c>
      <x:c r="K140" s="16" t="str">
        <x:v>PC</x:v>
      </x:c>
      <x:c r="L140" s="16" t="str">
        <x:v>109.61</x:v>
      </x:c>
      <x:c r="M140" s="16" t="str">
        <x:v>53,30</x:v>
      </x:c>
      <x:c r="N140" s="16" t="str">
        <x:v>CHF</x:v>
      </x:c>
      <x:c r="O140" s="16" t="str"/>
      <x:c r="P140" s="16" t="str">
        <x:v>True</x:v>
      </x:c>
      <x:c r="Q140" s="16" t="str">
        <x:v>True</x:v>
      </x:c>
      <x:c r="R140" s="16" t="str">
        <x:v>True</x:v>
      </x:c>
      <x:c r="S140" s="16" t="str">
        <x:v>0</x:v>
      </x:c>
      <x:c r="T140" s="16" t="str">
        <x:v>none</x:v>
      </x:c>
      <x:c r="U140" s="16" t="str">
        <x:v>TekPro Components</x:v>
      </x:c>
      <x:c r="V140" s="16" t="str">
        <x:v>n/a</x:v>
      </x:c>
      <x:c r="W140" s="16" t="str">
        <x:v>10</x:v>
      </x:c>
      <x:c r="X140" s="16" t="str">
        <x:v>7</x:v>
      </x:c>
      <x:c r="Y140" s="16" t="str">
        <x:v>&lt;p&gt;DIN Rail M6 – Aluminium&lt;/p&gt;</x:v>
      </x:c>
      <x:c r="Z140" s="16" t="str">
        <x:v>See vendor sheet</x:v>
      </x:c>
      <x:c r="AA140" s="16" t="str">
        <x:v>fr_FR</x:v>
      </x:c>
      <x:c r="AB140" s="16" t="str">
        <x:v>OdooBot</x:v>
      </x:c>
      <x:c r="AC140" s="16" t="str">
        <x:v>2024-02-17</x:v>
      </x:c>
      <x:c r="AD140" s="16" t="str">
        <x:v>2026-08-05</x:v>
      </x:c>
      <x:c r="AE140" s="16" t="str">
        <x:v>products_export_final_v7.xlsx</x:v>
      </x:c>
      <x:c r="AF140" s="16" t="str">
        <x:v>LEG-9293</x:v>
      </x:c>
      <x:c r="AG140" s="16" t="str">
        <x:v>Manufacture</x:v>
      </x:c>
      <x:c r="AH140" s="16" t="str">
        <x:v>TVA 20</x:v>
      </x:c>
      <x:c r="AI140" s="16" t="str">
        <x:v>FR</x:v>
      </x:c>
      <x:c r="AJ140" s="16" t="str">
        <x:v>duplicate?</x:v>
      </x:c>
    </x:row>
    <x:row r="141">
      <x:c r="A141" s="16" t="n">
        <x:v>70135</x:v>
      </x:c>
      <x:c r="B141" s="16" t="str">
        <x:v>__export__.product_product_70135_838119</x:v>
      </x:c>
      <x:c r="C141" s="16" t="str">
        <x:v>product.product_template_3501</x:v>
      </x:c>
      <x:c r="D141" s="16" t="str">
        <x:v>cu-01040</x:v>
      </x:c>
      <x:c r="E141" s="16" t="str">
        <x:v>9940443540749</x:v>
      </x:c>
      <x:c r="F141" s="16" t="str">
        <x:v>hss drill bit m8 – carbide</x:v>
      </x:c>
      <x:c r="G141" s="16" t="str">
        <x:v>[cu-01040] hss drill bit m8 – carbide</x:v>
      </x:c>
      <x:c r="H141" s="16" t="str">
        <x:v>All / Sale / Cutting Tools</x:v>
      </x:c>
      <x:c r="I141" s="16" t="str">
        <x:v>Carbide | M8</x:v>
      </x:c>
      <x:c r="J141" s="16" t="str">
        <x:v>piece</x:v>
      </x:c>
      <x:c r="K141" s="16" t="str">
        <x:v>piece</x:v>
      </x:c>
      <x:c r="L141" s="16" t="str">
        <x:v>87.98</x:v>
      </x:c>
      <x:c r="M141" s="16" t="str">
        <x:v>57,19</x:v>
      </x:c>
      <x:c r="N141" s="16" t="str">
        <x:v>GBP</x:v>
      </x:c>
      <x:c r="O141" s="16" t="str">
        <x:v>1354</x:v>
      </x:c>
      <x:c r="P141" s="16" t="str">
        <x:v>True</x:v>
      </x:c>
      <x:c r="Q141" s="16" t="str">
        <x:v>1</x:v>
      </x:c>
      <x:c r="R141" s="16" t="str">
        <x:v>False</x:v>
      </x:c>
      <x:c r="S141" s="16" t="str">
        <x:v>0</x:v>
      </x:c>
      <x:c r="T141" s="16" t="str">
        <x:v>none</x:v>
      </x:c>
      <x:c r="U141" s="16" t="str">
        <x:v>EuroMotion BV</x:v>
      </x:c>
      <x:c r="V141" s="16" t="str">
        <x:v>CU-01040</x:v>
      </x:c>
      <x:c r="W141" s="16" t="str">
        <x:v>5</x:v>
      </x:c>
      <x:c r="X141" s="16" t="str">
        <x:v>5</x:v>
      </x:c>
      <x:c r="Y141" s="16" t="str">
        <x:v>HSS Drill Bit M8 – Carbide</x:v>
      </x:c>
      <x:c r="Z141" s="16" t="str">
        <x:v>See vendor sheet</x:v>
      </x:c>
      <x:c r="AA141" s="16" t="str">
        <x:v>en_US</x:v>
      </x:c>
      <x:c r="AB141" s="16" t="str">
        <x:v>Administrator</x:v>
      </x:c>
      <x:c r="AC141" s="16" t="str">
        <x:v>17/02/2024</x:v>
      </x:c>
      <x:c r="AD141" s="16" t="str">
        <x:v>05/08/2026</x:v>
      </x:c>
      <x:c r="AE141" s="16" t="str">
        <x:v>products_export_final_v7.xlsx</x:v>
      </x:c>
      <x:c r="AF141" s="16" t="str">
        <x:v>CU-01040</x:v>
      </x:c>
      <x:c r="AG141" s="16" t="str">
        <x:v>MTO</x:v>
      </x:c>
      <x:c r="AH141" s="16" t="str">
        <x:v>TVA 20</x:v>
      </x:c>
      <x:c r="AI141" s="16" t="str">
        <x:v>IT</x:v>
      </x:c>
      <x:c r="AJ141" s="16" t="str">
        <x:v>duplicate?</x:v>
      </x:c>
    </x:row>
    <x:row r="142">
      <x:c r="A142" s="16" t="n">
        <x:v>70136</x:v>
      </x:c>
      <x:c r="B142" s="16" t="str">
        <x:v>__export__.product_product_70136_122453</x:v>
      </x:c>
      <x:c r="C142" s="16" t="str">
        <x:v>product.product_template_5467</x:v>
      </x:c>
      <x:c r="D142" s="16" t="str">
        <x:v>cu-01040</x:v>
      </x:c>
      <x:c r="E142" s="16" t="str">
        <x:v>9940443540749</x:v>
      </x:c>
      <x:c r="F142" s="16" t="str">
        <x:v>HSS Drill Bit M8 – Carbide test</x:v>
      </x:c>
      <x:c r="G142" s="16" t="str">
        <x:v>[cu-01040] HSS Drill Bit M8 – Carbide test</x:v>
      </x:c>
      <x:c r="H142" s="16" t="str">
        <x:v>Cutting Tools </x:v>
      </x:c>
      <x:c r="I142" s="16" t="str">
        <x:v>Carbide | M8</x:v>
      </x:c>
      <x:c r="J142" s="16" t="str">
        <x:v>Unit(s)</x:v>
      </x:c>
      <x:c r="K142" s="16" t="str">
        <x:v>Unit(s)</x:v>
      </x:c>
      <x:c r="L142" s="16" t="str">
        <x:v>102.94</x:v>
      </x:c>
      <x:c r="M142" s="16" t="str">
        <x:v>66.91</x:v>
      </x:c>
      <x:c r="N142" s="16" t="str">
        <x:v>EUR</x:v>
      </x:c>
      <x:c r="O142" s="16" t="str">
        <x:v>1354</x:v>
      </x:c>
      <x:c r="P142" s="16" t="str">
        <x:v>True</x:v>
      </x:c>
      <x:c r="Q142" s="16" t="str">
        <x:v>1</x:v>
      </x:c>
      <x:c r="R142" s="16" t="str">
        <x:v>True</x:v>
      </x:c>
      <x:c r="S142" s="16" t="str">
        <x:v>1</x:v>
      </x:c>
      <x:c r="T142" s="16" t="str">
        <x:v>none</x:v>
      </x:c>
      <x:c r="U142" s="16" t="str">
        <x:v>TekPro Components</x:v>
      </x:c>
      <x:c r="V142" s="16" t="str">
        <x:v>n/a</x:v>
      </x:c>
      <x:c r="W142" s="16" t="str">
        <x:v>1</x:v>
      </x:c>
      <x:c r="X142" s="16" t="str">
        <x:v>2</x:v>
      </x:c>
      <x:c r="Y142" s="16" t="str"/>
      <x:c r="Z142" s="16" t="str">
        <x:v>See vendor sheet</x:v>
      </x:c>
      <x:c r="AA142" s="16" t="str">
        <x:v>en_US</x:v>
      </x:c>
      <x:c r="AB142" s="16" t="str">
        <x:v>OdooBot</x:v>
      </x:c>
      <x:c r="AC142" s="16" t="str">
        <x:v>2024-02-17</x:v>
      </x:c>
      <x:c r="AD142" s="16" t="str">
        <x:v>05/08/2026</x:v>
      </x:c>
      <x:c r="AE142" s="16" t="str">
        <x:v>odoo_export (3).xlsx</x:v>
      </x:c>
      <x:c r="AF142" s="16" t="str">
        <x:v>CU-01040</x:v>
      </x:c>
      <x:c r="AG142" s="16" t="str">
        <x:v>Manufacture</x:v>
      </x:c>
      <x:c r="AH142" s="16" t="str">
        <x:v>20%</x:v>
      </x:c>
      <x:c r="AI142" s="16" t="str">
        <x:v>FR</x:v>
      </x:c>
      <x:c r="AJ142" s="16" t="str">
        <x:v>check price</x:v>
      </x:c>
    </x:row>
    <x:row r="143">
      <x:c r="A143" s="16" t="n">
        <x:v>70137</x:v>
      </x:c>
      <x:c r="B143" s="16" t="str">
        <x:v>__export__.product_product_70137_623173</x:v>
      </x:c>
      <x:c r="C143" s="16" t="str">
        <x:v>product.product_template_6898</x:v>
      </x:c>
      <x:c r="D143" s="16" t="str">
        <x:v>CU 01040</x:v>
      </x:c>
      <x:c r="E143" s="16" t="str">
        <x:v>9940443540749</x:v>
      </x:c>
      <x:c r="F143" s="16" t="str">
        <x:v>HSS Drill Bit M8 – Carbide test</x:v>
      </x:c>
      <x:c r="G143" s="16" t="str">
        <x:v>[CU 01040] HSS Drill Bit M8 – Carbide test</x:v>
      </x:c>
      <x:c r="H143" s="16" t="str">
        <x:v>CUTTING TOOLS</x:v>
      </x:c>
      <x:c r="I143" s="16" t="str">
        <x:v>Carbide | M8</x:v>
      </x:c>
      <x:c r="J143" s="16" t="str">
        <x:v>Unit(s)</x:v>
      </x:c>
      <x:c r="K143" s="16" t="str">
        <x:v>Unit(s)</x:v>
      </x:c>
      <x:c r="L143" s="16" t="str">
        <x:v>102,94</x:v>
      </x:c>
      <x:c r="M143" s="16" t="str">
        <x:v>66.91</x:v>
      </x:c>
      <x:c r="N143" s="16" t="str">
        <x:v>EUR</x:v>
      </x:c>
      <x:c r="O143" s="16" t="str">
        <x:v>1.354 kg</x:v>
      </x:c>
      <x:c r="P143" s="16" t="str">
        <x:v>1</x:v>
      </x:c>
      <x:c r="Q143" s="16" t="str">
        <x:v>True</x:v>
      </x:c>
      <x:c r="R143" s="16" t="str">
        <x:v>True</x:v>
      </x:c>
      <x:c r="S143" s="16" t="str">
        <x:v>1</x:v>
      </x:c>
      <x:c r="T143" s="16" t="str">
        <x:v>none</x:v>
      </x:c>
      <x:c r="U143" s="16" t="str">
        <x:v>TekPro Components</x:v>
      </x:c>
      <x:c r="V143" s="16" t="str">
        <x:v>n/a</x:v>
      </x:c>
      <x:c r="W143" s="16" t="str">
        <x:v>10</x:v>
      </x:c>
      <x:c r="X143" s="16" t="str">
        <x:v>2</x:v>
      </x:c>
      <x:c r="Y143" s="16" t="str"/>
      <x:c r="Z143" s="16" t="str">
        <x:v>See vendor sheet</x:v>
      </x:c>
      <x:c r="AA143" s="16" t="str">
        <x:v>fr_FR</x:v>
      </x:c>
      <x:c r="AB143" s="16" t="str">
        <x:v>Administrator</x:v>
      </x:c>
      <x:c r="AC143" s="16" t="str">
        <x:v>17/02/2024</x:v>
      </x:c>
      <x:c r="AD143" s="16" t="str">
        <x:v>05/08/2026</x:v>
      </x:c>
      <x:c r="AE143" s="16" t="str">
        <x:v>legacy_master_2024.csv</x:v>
      </x:c>
      <x:c r="AF143" s="16" t="str"/>
      <x:c r="AG143" s="16" t="str">
        <x:v>MTO</x:v>
      </x:c>
      <x:c r="AH143" s="16" t="str">
        <x:v>TVA 20</x:v>
      </x:c>
      <x:c r="AI143" s="16" t="str">
        <x:v>NL</x:v>
      </x:c>
      <x:c r="AJ143" s="16" t="str">
        <x:v>duplicate?</x:v>
      </x:c>
    </x:row>
    <x:row r="144">
      <x:c r="A144" s="16" t="n">
        <x:v>70138</x:v>
      </x:c>
      <x:c r="B144" s="16" t="str">
        <x:v>__export__.product_product_70138_528945</x:v>
      </x:c>
      <x:c r="C144" s="16" t="str">
        <x:v>product.product_template_8595</x:v>
      </x:c>
      <x:c r="D144" s="16" t="str">
        <x:v>FA-01041</x:v>
      </x:c>
      <x:c r="E144" s="16" t="str">
        <x:v>2505498115257</x:v>
      </x:c>
      <x:c r="F144" s="16" t="str">
        <x:v>Hex Bolt M10 – Stainless Steel 304 test</x:v>
      </x:c>
      <x:c r="G144" s="16" t="str">
        <x:v>[FA-01041] Hex Bolt M10 – Stainless Steel 304 test</x:v>
      </x:c>
      <x:c r="H144" s="16" t="str">
        <x:v>All / Sale / Fasteners</x:v>
      </x:c>
      <x:c r="I144" s="16" t="str">
        <x:v>Stainless Steel 304 | M10</x:v>
      </x:c>
      <x:c r="J144" s="16" t="str">
        <x:v>u</x:v>
      </x:c>
      <x:c r="K144" s="16" t="str">
        <x:v>u</x:v>
      </x:c>
      <x:c r="L144" s="16" t="str">
        <x:v>GBP 26.38</x:v>
      </x:c>
      <x:c r="M144" s="16" t="str">
        <x:v>GBP 12.41</x:v>
      </x:c>
      <x:c r="N144" s="16" t="str">
        <x:v>GBP</x:v>
      </x:c>
      <x:c r="O144" s="16" t="str">
        <x:v>416 g</x:v>
      </x:c>
      <x:c r="P144" s="16" t="str">
        <x:v>1</x:v>
      </x:c>
      <x:c r="Q144" s="16" t="str">
        <x:v>1</x:v>
      </x:c>
      <x:c r="R144" s="16" t="str">
        <x:v>True</x:v>
      </x:c>
      <x:c r="S144" s="16" t="str">
        <x:v>1</x:v>
      </x:c>
      <x:c r="T144" s="16" t="str">
        <x:v>none</x:v>
      </x:c>
      <x:c r="U144" s="16" t="str">
        <x:v>TekPro Components</x:v>
      </x:c>
      <x:c r="V144" s="16" t="str"/>
      <x:c r="W144" s="16" t="str">
        <x:v>1</x:v>
      </x:c>
      <x:c r="X144" s="16" t="str">
        <x:v>5</x:v>
      </x:c>
      <x:c r="Y144" s="16" t="str">
        <x:v>Hex Bolt M10 – Stainless Steel 304</x:v>
      </x:c>
      <x:c r="Z144" s="16" t="str"/>
      <x:c r="AA144" s="16" t="str">
        <x:v>en_US</x:v>
      </x:c>
      <x:c r="AB144" s="16" t="str">
        <x:v>OdooBot</x:v>
      </x:c>
      <x:c r="AC144" s="16" t="str">
        <x:v>2024-02-17</x:v>
      </x:c>
      <x:c r="AD144" s="16" t="str">
        <x:v>05/08/2026</x:v>
      </x:c>
      <x:c r="AE144" s="16" t="str">
        <x:v>odoo_export (3).xlsx</x:v>
      </x:c>
      <x:c r="AF144" s="16" t="str">
        <x:v>LEG-7795</x:v>
      </x:c>
      <x:c r="AG144" s="16" t="str">
        <x:v>MTO</x:v>
      </x:c>
      <x:c r="AH144" s="16" t="str">
        <x:v>VAT 20%</x:v>
      </x:c>
      <x:c r="AI144" s="16" t="str">
        <x:v>GB</x:v>
      </x:c>
      <x:c r="AJ144" s="16" t="str">
        <x:v>check price</x:v>
      </x:c>
    </x:row>
    <x:row r="145">
      <x:c r="A145" s="16" t="n">
        <x:v>70139</x:v>
      </x:c>
      <x:c r="B145" s="16" t="str">
        <x:v>__export__.product_product_70139_506605</x:v>
      </x:c>
      <x:c r="C145" s="16" t="str">
        <x:v>product.product_template_3216</x:v>
      </x:c>
      <x:c r="D145" s="16" t="str">
        <x:v>fa-01041</x:v>
      </x:c>
      <x:c r="E145" s="16" t="str">
        <x:v>2505498115257</x:v>
      </x:c>
      <x:c r="F145" s="16" t="str">
        <x:v>Hex Bolt M10 – Stainless Steel 304 test</x:v>
      </x:c>
      <x:c r="G145" s="16" t="str">
        <x:v>[fa-01041] Hex Bolt M10 – Stainless Steel 304 test</x:v>
      </x:c>
      <x:c r="H145" s="16" t="str">
        <x:v>Fasteners</x:v>
      </x:c>
      <x:c r="I145" s="16" t="str">
        <x:v>Stainless Steel 304 | M10</x:v>
      </x:c>
      <x:c r="J145" s="16" t="str">
        <x:v>piece</x:v>
      </x:c>
      <x:c r="K145" s="16" t="str">
        <x:v>piece</x:v>
      </x:c>
      <x:c r="L145" s="16" t="str">
        <x:v>30.86</x:v>
      </x:c>
      <x:c r="M145" s="16" t="str">
        <x:v>14.52 EUR</x:v>
      </x:c>
      <x:c r="N145" s="16" t="str">
        <x:v>EUR</x:v>
      </x:c>
      <x:c r="O145" s="16" t="str"/>
      <x:c r="P145" s="16" t="str">
        <x:v>True</x:v>
      </x:c>
      <x:c r="Q145" s="16" t="str">
        <x:v>True</x:v>
      </x:c>
      <x:c r="R145" s="16" t="str">
        <x:v>True</x:v>
      </x:c>
      <x:c r="S145" s="16" t="str">
        <x:v>1</x:v>
      </x:c>
      <x:c r="T145" s="16" t="str">
        <x:v>none</x:v>
      </x:c>
      <x:c r="U145" s="16" t="str">
        <x:v>EuroMotion BV</x:v>
      </x:c>
      <x:c r="V145" s="16" t="str">
        <x:v>n/a</x:v>
      </x:c>
      <x:c r="W145" s="16" t="str">
        <x:v>5</x:v>
      </x:c>
      <x:c r="X145" s="16" t="str">
        <x:v>5</x:v>
      </x:c>
      <x:c r="Y145" s="16" t="str"/>
      <x:c r="Z145" s="16" t="str"/>
      <x:c r="AA145" s="16" t="str">
        <x:v>en_US</x:v>
      </x:c>
      <x:c r="AB145" s="16" t="str">
        <x:v>Administrator</x:v>
      </x:c>
      <x:c r="AC145" s="16" t="str">
        <x:v>2024-02-17</x:v>
      </x:c>
      <x:c r="AD145" s="16" t="str">
        <x:v>2026-08-05</x:v>
      </x:c>
      <x:c r="AE145" s="16" t="str">
        <x:v>legacy_master_2024.csv</x:v>
      </x:c>
      <x:c r="AF145" s="16" t="str">
        <x:v>LEG-5667</x:v>
      </x:c>
      <x:c r="AG145" s="16" t="str">
        <x:v>Manufacture</x:v>
      </x:c>
      <x:c r="AH145" s="16" t="str">
        <x:v>VAT 20%</x:v>
      </x:c>
      <x:c r="AI145" s="16" t="str">
        <x:v>GB</x:v>
      </x:c>
      <x:c r="AJ145" s="16" t="str"/>
    </x:row>
    <x:row r="146">
      <x:c r="A146" s="16" t="n">
        <x:v>70140</x:v>
      </x:c>
      <x:c r="B146" s="16" t="str">
        <x:v>__export__.product_product_70140_292962</x:v>
      </x:c>
      <x:c r="C146" s="16" t="str">
        <x:v>product.product_template_8847</x:v>
      </x:c>
      <x:c r="D146" s="16" t="str">
        <x:v>FA_01041</x:v>
      </x:c>
      <x:c r="E146" s="16" t="str">
        <x:v>2505498115257</x:v>
      </x:c>
      <x:c r="F146" s="16" t="str">
        <x:v>Hex Bolt M10 – Stainless Steel 304 [OLD]</x:v>
      </x:c>
      <x:c r="G146" s="16" t="str">
        <x:v>[FA_01041] Hex Bolt M10 – Stainless Steel 304 [OLD]</x:v>
      </x:c>
      <x:c r="H146" s="16" t="str">
        <x:v>All / Sale / Fasteners</x:v>
      </x:c>
      <x:c r="I146" s="16" t="str">
        <x:v>Stainless Steel 304 | M10</x:v>
      </x:c>
      <x:c r="J146" s="16" t="str">
        <x:v>pcs</x:v>
      </x:c>
      <x:c r="K146" s="16" t="str">
        <x:v>pcs</x:v>
      </x:c>
      <x:c r="L146" s="16" t="str">
        <x:v>26.38 GBP</x:v>
      </x:c>
      <x:c r="M146" s="16" t="str">
        <x:v>12.41</x:v>
      </x:c>
      <x:c r="N146" s="16" t="str">
        <x:v>GBP</x:v>
      </x:c>
      <x:c r="O146" s="16" t="str">
        <x:v>416</x:v>
      </x:c>
      <x:c r="P146" s="16" t="str">
        <x:v>1</x:v>
      </x:c>
      <x:c r="Q146" s="16" t="str">
        <x:v>True</x:v>
      </x:c>
      <x:c r="R146" s="16" t="str">
        <x:v>True</x:v>
      </x:c>
      <x:c r="S146" s="16" t="str">
        <x:v>0</x:v>
      </x:c>
      <x:c r="T146" s="16" t="str">
        <x:v>none</x:v>
      </x:c>
      <x:c r="U146" s="16" t="str">
        <x:v>NordFix GmbH</x:v>
      </x:c>
      <x:c r="V146" s="16" t="str">
        <x:v>n/a</x:v>
      </x:c>
      <x:c r="W146" s="16" t="str">
        <x:v>10</x:v>
      </x:c>
      <x:c r="X146" s="16" t="str">
        <x:v>7</x:v>
      </x:c>
      <x:c r="Y146" s="16" t="str">
        <x:v>&lt;p&gt;Hex Bolt M10 – Stainless Steel 304&lt;/p&gt;</x:v>
      </x:c>
      <x:c r="Z146" s="16" t="str"/>
      <x:c r="AA146" s="16" t="str">
        <x:v>en_US</x:v>
      </x:c>
      <x:c r="AB146" s="16" t="str">
        <x:v>OdooBot</x:v>
      </x:c>
      <x:c r="AC146" s="16" t="str">
        <x:v>2024-02-17</x:v>
      </x:c>
      <x:c r="AD146" s="16" t="str">
        <x:v>2026-08-05</x:v>
      </x:c>
      <x:c r="AE146" s="16" t="str">
        <x:v>odoo_export (3).xlsx</x:v>
      </x:c>
      <x:c r="AF146" s="16" t="str"/>
      <x:c r="AG146" s="16" t="str">
        <x:v>Manufacture</x:v>
      </x:c>
      <x:c r="AH146" s="16" t="str">
        <x:v>VAT 20%</x:v>
      </x:c>
      <x:c r="AI146" s="16" t="str">
        <x:v>IT</x:v>
      </x:c>
      <x:c r="AJ146" s="16" t="str">
        <x:v>check price</x:v>
      </x:c>
    </x:row>
    <x:row r="147">
      <x:c r="A147" s="16" t="n">
        <x:v>70141</x:v>
      </x:c>
      <x:c r="B147" s="16" t="str">
        <x:v>__export__.product_product_70141_872618</x:v>
      </x:c>
      <x:c r="C147" s="16" t="str">
        <x:v>product.product_template_7147</x:v>
      </x:c>
      <x:c r="D147" s="16" t="str">
        <x:v>FA_01041</x:v>
      </x:c>
      <x:c r="E147" s="16" t="str">
        <x:v>2505498115257</x:v>
      </x:c>
      <x:c r="F147" s="16" t="str">
        <x:v>HEX BOLT M10 – STAINLESS STEEL 304</x:v>
      </x:c>
      <x:c r="G147" s="16" t="str">
        <x:v>[FA_01041] HEX BOLT M10 – STAINLESS STEEL 304</x:v>
      </x:c>
      <x:c r="H147" s="16" t="str">
        <x:v>Fasteners </x:v>
      </x:c>
      <x:c r="I147" s="16" t="str">
        <x:v>Stainless Steel 304 | M10</x:v>
      </x:c>
      <x:c r="J147" s="16" t="str">
        <x:v>Unit(s)</x:v>
      </x:c>
      <x:c r="K147" s="16" t="str">
        <x:v>Unit(s)</x:v>
      </x:c>
      <x:c r="L147" s="16" t="str">
        <x:v>29.67</x:v>
      </x:c>
      <x:c r="M147" s="16" t="str">
        <x:v>13.96 CHF</x:v>
      </x:c>
      <x:c r="N147" s="16" t="str">
        <x:v>CHF</x:v>
      </x:c>
      <x:c r="O147" s="16" t="str">
        <x:v>416</x:v>
      </x:c>
      <x:c r="P147" s="16" t="str">
        <x:v>1</x:v>
      </x:c>
      <x:c r="Q147" s="16" t="str">
        <x:v>True</x:v>
      </x:c>
      <x:c r="R147" s="16" t="str">
        <x:v>True</x:v>
      </x:c>
      <x:c r="S147" s="16" t="str">
        <x:v>0</x:v>
      </x:c>
      <x:c r="T147" s="16" t="str">
        <x:v>none</x:v>
      </x:c>
      <x:c r="U147" s="16" t="str">
        <x:v>Aster Industrial Ltd</x:v>
      </x:c>
      <x:c r="V147" s="16" t="str">
        <x:v>n/a</x:v>
      </x:c>
      <x:c r="W147" s="16" t="str">
        <x:v>5</x:v>
      </x:c>
      <x:c r="X147" s="16" t="str">
        <x:v>5</x:v>
      </x:c>
      <x:c r="Y147" s="16" t="str">
        <x:v>Hex Bolt M10 – Stainless Steel 304</x:v>
      </x:c>
      <x:c r="Z147" s="16" t="str"/>
      <x:c r="AA147" s="16" t="str">
        <x:v>fr_FR</x:v>
      </x:c>
      <x:c r="AB147" s="16" t="str">
        <x:v>Import Bot</x:v>
      </x:c>
      <x:c r="AC147" s="16" t="str">
        <x:v>17/02/2024</x:v>
      </x:c>
      <x:c r="AD147" s="16" t="str">
        <x:v>2026-08-05</x:v>
      </x:c>
      <x:c r="AE147" s="16" t="str">
        <x:v>legacy_master_2024.csv</x:v>
      </x:c>
      <x:c r="AF147" s="16" t="str">
        <x:v>LEG-2179</x:v>
      </x:c>
      <x:c r="AG147" s="16" t="str">
        <x:v>Manufacture</x:v>
      </x:c>
      <x:c r="AH147" s="16" t="str">
        <x:v>VAT 20%</x:v>
      </x:c>
      <x:c r="AI147" s="16" t="str">
        <x:v>FR</x:v>
      </x:c>
      <x:c r="AJ147" s="16" t="str">
        <x:v>duplicate?</x:v>
      </x:c>
    </x:row>
    <x:row r="148">
      <x:c r="A148" s="16" t="n">
        <x:v>70142</x:v>
      </x:c>
      <x:c r="B148" s="16" t="str">
        <x:v>__export__.product_product_70142_229425</x:v>
      </x:c>
      <x:c r="C148" s="16" t="str">
        <x:v>product.product_template_6634</x:v>
      </x:c>
      <x:c r="D148" s="16" t="str">
        <x:v>pn-01042</x:v>
      </x:c>
      <x:c r="E148" s="16" t="str">
        <x:v>6932513801338</x:v>
      </x:c>
      <x:c r="F148" s="16" t="str">
        <x:v>PU Tube M12 – Aluminium [OLD]</x:v>
      </x:c>
      <x:c r="G148" s="16" t="str">
        <x:v>[pn-01042] PU Tube M12 – Aluminium [OLD]</x:v>
      </x:c>
      <x:c r="H148" s="16" t="str">
        <x:v>Pneumatics </x:v>
      </x:c>
      <x:c r="I148" s="16" t="str">
        <x:v>Aluminium | M12</x:v>
      </x:c>
      <x:c r="J148" s="16" t="str">
        <x:v>u</x:v>
      </x:c>
      <x:c r="K148" s="16" t="str">
        <x:v>u</x:v>
      </x:c>
      <x:c r="L148" s="16" t="str">
        <x:v>EUR 25.50</x:v>
      </x:c>
      <x:c r="M148" s="16" t="str">
        <x:v>EUR 16.00</x:v>
      </x:c>
      <x:c r="N148" s="16" t="str">
        <x:v>EUR</x:v>
      </x:c>
      <x:c r="O148" s="16" t="str">
        <x:v>1.532 kg</x:v>
      </x:c>
      <x:c r="P148" s="16" t="str">
        <x:v>1</x:v>
      </x:c>
      <x:c r="Q148" s="16" t="str">
        <x:v>True</x:v>
      </x:c>
      <x:c r="R148" s="16" t="str">
        <x:v>False</x:v>
      </x:c>
      <x:c r="S148" s="16" t="str">
        <x:v>0</x:v>
      </x:c>
      <x:c r="T148" s="16" t="str">
        <x:v>none</x:v>
      </x:c>
      <x:c r="U148" s="16" t="str">
        <x:v>MecaSupply SAS</x:v>
      </x:c>
      <x:c r="V148" s="16" t="str">
        <x:v>PN-01042</x:v>
      </x:c>
      <x:c r="W148" s="16" t="str">
        <x:v>5</x:v>
      </x:c>
      <x:c r="X148" s="16" t="str">
        <x:v>7</x:v>
      </x:c>
      <x:c r="Y148" s="16" t="str"/>
      <x:c r="Z148" s="16" t="str">
        <x:v>See vendor sheet</x:v>
      </x:c>
      <x:c r="AA148" s="16" t="str">
        <x:v>fr_FR</x:v>
      </x:c>
      <x:c r="AB148" s="16" t="str">
        <x:v>Administrator</x:v>
      </x:c>
      <x:c r="AC148" s="16" t="str">
        <x:v>17/02/2024</x:v>
      </x:c>
      <x:c r="AD148" s="16" t="str">
        <x:v>2026-08-05</x:v>
      </x:c>
      <x:c r="AE148" s="16" t="str">
        <x:v>products_export_final_v7.xlsx</x:v>
      </x:c>
      <x:c r="AF148" s="16" t="str">
        <x:v>LEG-4502</x:v>
      </x:c>
      <x:c r="AG148" s="16" t="str">
        <x:v>MTO</x:v>
      </x:c>
      <x:c r="AH148" s="16" t="str">
        <x:v>TVA 20</x:v>
      </x:c>
      <x:c r="AI148" s="16" t="str">
        <x:v>FR</x:v>
      </x:c>
      <x:c r="AJ148" s="16" t="str"/>
    </x:row>
    <x:row r="149">
      <x:c r="A149" s="16" t="n">
        <x:v>70143</x:v>
      </x:c>
      <x:c r="B149" s="16" t="str">
        <x:v>__export__.product_product_70143_799307</x:v>
      </x:c>
      <x:c r="C149" s="16" t="str">
        <x:v>product.product_template_5940</x:v>
      </x:c>
      <x:c r="D149" s="16" t="str">
        <x:v>PN-01042</x:v>
      </x:c>
      <x:c r="E149" s="16" t="str">
        <x:v>6932513801338</x:v>
      </x:c>
      <x:c r="F149" s="16" t="str">
        <x:v>PU Tube M12 – Aluminium test</x:v>
      </x:c>
      <x:c r="G149" s="16" t="str">
        <x:v>[PN-01042] PU Tube M12 – Aluminium test</x:v>
      </x:c>
      <x:c r="H149" s="16" t="str">
        <x:v>Pneumatics</x:v>
      </x:c>
      <x:c r="I149" s="16" t="str">
        <x:v>Aluminium | M12</x:v>
      </x:c>
      <x:c r="J149" s="16" t="str">
        <x:v>pcs</x:v>
      </x:c>
      <x:c r="K149" s="16" t="str">
        <x:v>pcs</x:v>
      </x:c>
      <x:c r="L149" s="16" t="str">
        <x:v>25.50</x:v>
      </x:c>
      <x:c r="M149" s="16" t="str">
        <x:v>16.00 EUR</x:v>
      </x:c>
      <x:c r="N149" s="16" t="str">
        <x:v>EUR</x:v>
      </x:c>
      <x:c r="O149" s="16" t="str"/>
      <x:c r="P149" s="16" t="str">
        <x:v>1</x:v>
      </x:c>
      <x:c r="Q149" s="16" t="str">
        <x:v>1</x:v>
      </x:c>
      <x:c r="R149" s="16" t="str">
        <x:v>True</x:v>
      </x:c>
      <x:c r="S149" s="16" t="str">
        <x:v>1</x:v>
      </x:c>
      <x:c r="T149" s="16" t="str">
        <x:v>none</x:v>
      </x:c>
      <x:c r="U149" s="16" t="str">
        <x:v>NordFix GmbH</x:v>
      </x:c>
      <x:c r="V149" s="16" t="str">
        <x:v>n/a</x:v>
      </x:c>
      <x:c r="W149" s="16" t="str">
        <x:v>5</x:v>
      </x:c>
      <x:c r="X149" s="16" t="str">
        <x:v>5</x:v>
      </x:c>
      <x:c r="Y149" s="16" t="str">
        <x:v>&lt;p&gt;PU Tube M12 – Aluminium&lt;/p&gt;</x:v>
      </x:c>
      <x:c r="Z149" s="16" t="str"/>
      <x:c r="AA149" s="16" t="str">
        <x:v>de_DE</x:v>
      </x:c>
      <x:c r="AB149" s="16" t="str">
        <x:v>OdooBot</x:v>
      </x:c>
      <x:c r="AC149" s="16" t="str">
        <x:v>2024-02-17</x:v>
      </x:c>
      <x:c r="AD149" s="16" t="str">
        <x:v>05/08/2026</x:v>
      </x:c>
      <x:c r="AE149" s="16" t="str">
        <x:v>legacy_master_2024.csv</x:v>
      </x:c>
      <x:c r="AF149" s="16" t="str">
        <x:v>PN-01042</x:v>
      </x:c>
      <x:c r="AG149" s="16" t="str">
        <x:v>Manufacture</x:v>
      </x:c>
      <x:c r="AH149" s="16" t="str">
        <x:v>VAT 20%</x:v>
      </x:c>
      <x:c r="AI149" s="16" t="str">
        <x:v>FR</x:v>
      </x:c>
      <x:c r="AJ149" s="16" t="str"/>
    </x:row>
    <x:row r="150">
      <x:c r="A150" s="16" t="n">
        <x:v>70144</x:v>
      </x:c>
      <x:c r="B150" s="16" t="str">
        <x:v>__export__.product_product_70144_555228</x:v>
      </x:c>
      <x:c r="C150" s="16" t="str">
        <x:v>product.product_template_7550</x:v>
      </x:c>
      <x:c r="D150" s="16" t="str">
        <x:v>PN_01042</x:v>
      </x:c>
      <x:c r="E150" s="16" t="str">
        <x:v>6932513801338</x:v>
      </x:c>
      <x:c r="F150" s="16" t="str">
        <x:v>PU Tube M12 – Aluminium test</x:v>
      </x:c>
      <x:c r="G150" s="16" t="str">
        <x:v>[PN_01042] PU Tube M12 – Aluminium test</x:v>
      </x:c>
      <x:c r="H150" s="16" t="str">
        <x:v>Pneumatics</x:v>
      </x:c>
      <x:c r="I150" s="16" t="str">
        <x:v>Aluminium | M12</x:v>
      </x:c>
      <x:c r="J150" s="16" t="str">
        <x:v>piece</x:v>
      </x:c>
      <x:c r="K150" s="16" t="str">
        <x:v>piece</x:v>
      </x:c>
      <x:c r="L150" s="16" t="str">
        <x:v>24.52 CHF</x:v>
      </x:c>
      <x:c r="M150" s="16" t="str">
        <x:v>15,38</x:v>
      </x:c>
      <x:c r="N150" s="16" t="str">
        <x:v>CHF</x:v>
      </x:c>
      <x:c r="O150" s="16" t="str">
        <x:v>1.532 kg</x:v>
      </x:c>
      <x:c r="P150" s="16" t="str">
        <x:v>True</x:v>
      </x:c>
      <x:c r="Q150" s="16" t="str">
        <x:v>True</x:v>
      </x:c>
      <x:c r="R150" s="16" t="str">
        <x:v>True</x:v>
      </x:c>
      <x:c r="S150" s="16" t="str">
        <x:v>1</x:v>
      </x:c>
      <x:c r="T150" s="16" t="str">
        <x:v>none</x:v>
      </x:c>
      <x:c r="U150" s="16" t="str">
        <x:v>MecaSupply SAS</x:v>
      </x:c>
      <x:c r="V150" s="16" t="str"/>
      <x:c r="W150" s="16" t="str">
        <x:v>1</x:v>
      </x:c>
      <x:c r="X150" s="16" t="str">
        <x:v>7</x:v>
      </x:c>
      <x:c r="Y150" s="16" t="str">
        <x:v>PU Tube M12 – Aluminium</x:v>
      </x:c>
      <x:c r="Z150" s="16" t="str">
        <x:v>See vendor sheet</x:v>
      </x:c>
      <x:c r="AA150" s="16" t="str">
        <x:v>de_DE</x:v>
      </x:c>
      <x:c r="AB150" s="16" t="str">
        <x:v>OdooBot</x:v>
      </x:c>
      <x:c r="AC150" s="16" t="str">
        <x:v>17/02/2024</x:v>
      </x:c>
      <x:c r="AD150" s="16" t="str">
        <x:v>2026-08-05</x:v>
      </x:c>
      <x:c r="AE150" s="16" t="str">
        <x:v>legacy_master_2024.csv</x:v>
      </x:c>
      <x:c r="AF150" s="16" t="str"/>
      <x:c r="AG150" s="16" t="str">
        <x:v>Buy</x:v>
      </x:c>
      <x:c r="AH150" s="16" t="str">
        <x:v>VAT 20%</x:v>
      </x:c>
      <x:c r="AI150" s="16" t="str">
        <x:v>FR</x:v>
      </x:c>
      <x:c r="AJ150" s="16" t="str"/>
    </x:row>
    <x:row r="151">
      <x:c r="A151" s="16" t="n">
        <x:v>70145</x:v>
      </x:c>
      <x:c r="B151" s="16" t="str">
        <x:v>__export__.product_product_70145_106008</x:v>
      </x:c>
      <x:c r="C151" s="16" t="str">
        <x:v>product.product_template_8575</x:v>
      </x:c>
      <x:c r="D151" s="16" t="str">
        <x:v>pn-01042</x:v>
      </x:c>
      <x:c r="E151" s="16" t="str">
        <x:v>6932513801338</x:v>
      </x:c>
      <x:c r="F151" s="16" t="str">
        <x:v>PU Tube M12 – Aluminium [OLD]</x:v>
      </x:c>
      <x:c r="G151" s="16" t="str">
        <x:v>[pn-01042] PU Tube M12 – Aluminium [OLD]</x:v>
      </x:c>
      <x:c r="H151" s="16" t="str">
        <x:v>All / Sale / Pneumatics</x:v>
      </x:c>
      <x:c r="I151" s="16" t="str">
        <x:v>Aluminium | M12</x:v>
      </x:c>
      <x:c r="J151" s="16" t="str">
        <x:v>PC</x:v>
      </x:c>
      <x:c r="K151" s="16" t="str">
        <x:v>PC</x:v>
      </x:c>
      <x:c r="L151" s="16" t="str">
        <x:v>24.52 CHF</x:v>
      </x:c>
      <x:c r="M151" s="16" t="str">
        <x:v>15.38 CHF</x:v>
      </x:c>
      <x:c r="N151" s="16" t="str">
        <x:v>CHF</x:v>
      </x:c>
      <x:c r="O151" s="16" t="str"/>
      <x:c r="P151" s="16" t="str">
        <x:v>True</x:v>
      </x:c>
      <x:c r="Q151" s="16" t="str">
        <x:v>1</x:v>
      </x:c>
      <x:c r="R151" s="16" t="str">
        <x:v>True</x:v>
      </x:c>
      <x:c r="S151" s="16" t="str">
        <x:v>0</x:v>
      </x:c>
      <x:c r="T151" s="16" t="str">
        <x:v>none</x:v>
      </x:c>
      <x:c r="U151" s="16" t="str">
        <x:v>NordFix GmbH</x:v>
      </x:c>
      <x:c r="V151" s="16" t="str">
        <x:v>n/a</x:v>
      </x:c>
      <x:c r="W151" s="16" t="str">
        <x:v>1</x:v>
      </x:c>
      <x:c r="X151" s="16" t="str">
        <x:v>2</x:v>
      </x:c>
      <x:c r="Y151" s="16" t="str">
        <x:v>PU Tube M12 – Aluminium</x:v>
      </x:c>
      <x:c r="Z151" s="16" t="str"/>
      <x:c r="AA151" s="16" t="str">
        <x:v>fr_FR</x:v>
      </x:c>
      <x:c r="AB151" s="16" t="str">
        <x:v>OdooBot</x:v>
      </x:c>
      <x:c r="AC151" s="16" t="str">
        <x:v>17/02/2024</x:v>
      </x:c>
      <x:c r="AD151" s="16" t="str">
        <x:v>05/08/2026</x:v>
      </x:c>
      <x:c r="AE151" s="16" t="str">
        <x:v>odoo_export (3).xlsx</x:v>
      </x:c>
      <x:c r="AF151" s="16" t="str"/>
      <x:c r="AG151" s="16" t="str">
        <x:v>Buy</x:v>
      </x:c>
      <x:c r="AH151" s="16" t="str">
        <x:v>20%</x:v>
      </x:c>
      <x:c r="AI151" s="16" t="str">
        <x:v>FR</x:v>
      </x:c>
      <x:c r="AJ151" s="16" t="str">
        <x:v>duplicate?</x:v>
      </x:c>
    </x:row>
    <x:row r="152">
      <x:c r="A152" s="16" t="n">
        <x:v>70146</x:v>
      </x:c>
      <x:c r="B152" s="16" t="str">
        <x:v>__export__.product_product_70146_554391</x:v>
      </x:c>
      <x:c r="C152" s="16" t="str">
        <x:v>product.product_template_7850</x:v>
      </x:c>
      <x:c r="D152" s="16" t="str">
        <x:v>EL-01043</x:v>
      </x:c>
      <x:c r="E152" s="16" t="str">
        <x:v>5848570376345</x:v>
      </x:c>
      <x:c r="F152" s="16" t="str">
        <x:v>din rail 4 mm – nylon pa66</x:v>
      </x:c>
      <x:c r="G152" s="16" t="str">
        <x:v>[EL-01043] din rail 4 mm – nylon pa66</x:v>
      </x:c>
      <x:c r="H152" s="16" t="str">
        <x:v>Electrical </x:v>
      </x:c>
      <x:c r="I152" s="16" t="str">
        <x:v>Nylon PA66 | 4 mm</x:v>
      </x:c>
      <x:c r="J152" s="16" t="str">
        <x:v>PC</x:v>
      </x:c>
      <x:c r="K152" s="16" t="str">
        <x:v>PC</x:v>
      </x:c>
      <x:c r="L152" s="16" t="str">
        <x:v>40.65</x:v>
      </x:c>
      <x:c r="M152" s="16" t="str">
        <x:v>23.03 EUR</x:v>
      </x:c>
      <x:c r="N152" s="16" t="str">
        <x:v>EUR</x:v>
      </x:c>
      <x:c r="O152" s="16" t="str">
        <x:v>687 g</x:v>
      </x:c>
      <x:c r="P152" s="16" t="str">
        <x:v>1</x:v>
      </x:c>
      <x:c r="Q152" s="16" t="str">
        <x:v>True</x:v>
      </x:c>
      <x:c r="R152" s="16" t="str">
        <x:v>True</x:v>
      </x:c>
      <x:c r="S152" s="16" t="str">
        <x:v>1</x:v>
      </x:c>
      <x:c r="T152" s="16" t="str">
        <x:v>none</x:v>
      </x:c>
      <x:c r="U152" s="16" t="str">
        <x:v>Aster Industrial Ltd</x:v>
      </x:c>
      <x:c r="V152" s="16" t="str"/>
      <x:c r="W152" s="16" t="str">
        <x:v>5</x:v>
      </x:c>
      <x:c r="X152" s="16" t="str">
        <x:v>7</x:v>
      </x:c>
      <x:c r="Y152" s="16" t="str">
        <x:v>DIN Rail 4 mm – Nylon PA66</x:v>
      </x:c>
      <x:c r="Z152" s="16" t="str">
        <x:v>See vendor sheet</x:v>
      </x:c>
      <x:c r="AA152" s="16" t="str">
        <x:v>fr_FR</x:v>
      </x:c>
      <x:c r="AB152" s="16" t="str">
        <x:v>Administrator</x:v>
      </x:c>
      <x:c r="AC152" s="16" t="str">
        <x:v>2024-02-17</x:v>
      </x:c>
      <x:c r="AD152" s="16" t="str">
        <x:v>05/08/2026</x:v>
      </x:c>
      <x:c r="AE152" s="16" t="str">
        <x:v>legacy_master_2024.csv</x:v>
      </x:c>
      <x:c r="AF152" s="16" t="str">
        <x:v>LEG-5549</x:v>
      </x:c>
      <x:c r="AG152" s="16" t="str">
        <x:v>Buy</x:v>
      </x:c>
      <x:c r="AH152" s="16" t="str">
        <x:v>VAT 20%</x:v>
      </x:c>
      <x:c r="AI152" s="16" t="str">
        <x:v>FR</x:v>
      </x:c>
      <x:c r="AJ152" s="16" t="str">
        <x:v>OLD DATA</x:v>
      </x:c>
    </x:row>
    <x:row r="153">
      <x:c r="A153" s="16" t="n">
        <x:v>70147</x:v>
      </x:c>
      <x:c r="B153" s="16" t="str">
        <x:v>__export__.product_product_70147_420797</x:v>
      </x:c>
      <x:c r="C153" s="16" t="str">
        <x:v>product.product_template_4776</x:v>
      </x:c>
      <x:c r="D153" s="16" t="str">
        <x:v>EL-01043</x:v>
      </x:c>
      <x:c r="E153" s="16" t="str">
        <x:v>5848570376345</x:v>
      </x:c>
      <x:c r="F153" s="16" t="str">
        <x:v>DIN RAIL 4 MM – NYLON PA66</x:v>
      </x:c>
      <x:c r="G153" s="16" t="str">
        <x:v>[EL-01043] DIN RAIL 4 MM – NYLON PA66</x:v>
      </x:c>
      <x:c r="H153" s="16" t="str">
        <x:v>ELECTRICAL</x:v>
      </x:c>
      <x:c r="I153" s="16" t="str">
        <x:v>Nylon PA66 | 4 mm</x:v>
      </x:c>
      <x:c r="J153" s="16" t="str">
        <x:v>Unit(s)</x:v>
      </x:c>
      <x:c r="K153" s="16" t="str">
        <x:v>Unit(s)</x:v>
      </x:c>
      <x:c r="L153" s="16" t="str">
        <x:v>39.09 CHF</x:v>
      </x:c>
      <x:c r="M153" s="16" t="str">
        <x:v>CHF 22.14</x:v>
      </x:c>
      <x:c r="N153" s="16" t="str">
        <x:v>CHF</x:v>
      </x:c>
      <x:c r="O153" s="16" t="str">
        <x:v>687 g</x:v>
      </x:c>
      <x:c r="P153" s="16" t="str">
        <x:v>True</x:v>
      </x:c>
      <x:c r="Q153" s="16" t="str">
        <x:v>1</x:v>
      </x:c>
      <x:c r="R153" s="16" t="str">
        <x:v>True</x:v>
      </x:c>
      <x:c r="S153" s="16" t="str">
        <x:v>0</x:v>
      </x:c>
      <x:c r="T153" s="16" t="str">
        <x:v>none</x:v>
      </x:c>
      <x:c r="U153" s="16" t="str">
        <x:v>TekPro Components</x:v>
      </x:c>
      <x:c r="V153" s="16" t="str">
        <x:v>n/a</x:v>
      </x:c>
      <x:c r="W153" s="16" t="str">
        <x:v>5</x:v>
      </x:c>
      <x:c r="X153" s="16" t="str">
        <x:v>2</x:v>
      </x:c>
      <x:c r="Y153" s="16" t="str">
        <x:v>DIN Rail 4 mm – Nylon PA66</x:v>
      </x:c>
      <x:c r="Z153" s="16" t="str"/>
      <x:c r="AA153" s="16" t="str">
        <x:v>en_US</x:v>
      </x:c>
      <x:c r="AB153" s="16" t="str">
        <x:v>OdooBot</x:v>
      </x:c>
      <x:c r="AC153" s="16" t="str">
        <x:v>2024-02-17</x:v>
      </x:c>
      <x:c r="AD153" s="16" t="str">
        <x:v>05/08/2026</x:v>
      </x:c>
      <x:c r="AE153" s="16" t="str">
        <x:v>legacy_master_2024.csv</x:v>
      </x:c>
      <x:c r="AF153" s="16" t="str">
        <x:v>LEG-2712</x:v>
      </x:c>
      <x:c r="AG153" s="16" t="str">
        <x:v>Buy</x:v>
      </x:c>
      <x:c r="AH153" s="16" t="str">
        <x:v>20%</x:v>
      </x:c>
      <x:c r="AI153" s="16" t="str">
        <x:v>IT</x:v>
      </x:c>
      <x:c r="AJ153" s="16" t="str">
        <x:v>duplicate?</x:v>
      </x:c>
    </x:row>
    <x:row r="154">
      <x:c r="A154" s="16" t="n">
        <x:v>70148</x:v>
      </x:c>
      <x:c r="B154" s="16" t="str">
        <x:v>__export__.product_product_70148_403279</x:v>
      </x:c>
      <x:c r="C154" s="16" t="str">
        <x:v>product.product_template_3962</x:v>
      </x:c>
      <x:c r="D154" s="16" t="str">
        <x:v>el-01043</x:v>
      </x:c>
      <x:c r="E154" s="16" t="str">
        <x:v>5848570376345</x:v>
      </x:c>
      <x:c r="F154" s="16" t="str">
        <x:v>DIN Rail 4 mm – Nylon PA66 [OLD]</x:v>
      </x:c>
      <x:c r="G154" s="16" t="str">
        <x:v>[el-01043] DIN Rail 4 mm – Nylon PA66 [OLD]</x:v>
      </x:c>
      <x:c r="H154" s="16" t="str">
        <x:v>Electrical</x:v>
      </x:c>
      <x:c r="I154" s="16" t="str">
        <x:v>Nylon PA66 | 4 mm</x:v>
      </x:c>
      <x:c r="J154" s="16" t="str">
        <x:v>pcs</x:v>
      </x:c>
      <x:c r="K154" s="16" t="str">
        <x:v>pcs</x:v>
      </x:c>
      <x:c r="L154" s="16" t="str">
        <x:v>39.09</x:v>
      </x:c>
      <x:c r="M154" s="16" t="str">
        <x:v>22,14</x:v>
      </x:c>
      <x:c r="N154" s="16" t="str">
        <x:v>CHF</x:v>
      </x:c>
      <x:c r="O154" s="16" t="str">
        <x:v>0.687 kg</x:v>
      </x:c>
      <x:c r="P154" s="16" t="str">
        <x:v>1</x:v>
      </x:c>
      <x:c r="Q154" s="16" t="str">
        <x:v>True</x:v>
      </x:c>
      <x:c r="R154" s="16" t="str">
        <x:v>False</x:v>
      </x:c>
      <x:c r="S154" s="16" t="str">
        <x:v>1</x:v>
      </x:c>
      <x:c r="T154" s="16" t="str">
        <x:v>none</x:v>
      </x:c>
      <x:c r="U154" s="16" t="str">
        <x:v>NordFix GmbH</x:v>
      </x:c>
      <x:c r="V154" s="16" t="str"/>
      <x:c r="W154" s="16" t="str">
        <x:v>5</x:v>
      </x:c>
      <x:c r="X154" s="16" t="str">
        <x:v>7</x:v>
      </x:c>
      <x:c r="Y154" s="16" t="str">
        <x:v>&lt;p&gt;DIN Rail 4 mm – Nylon PA66&lt;/p&gt;</x:v>
      </x:c>
      <x:c r="Z154" s="16" t="str">
        <x:v>See vendor sheet</x:v>
      </x:c>
      <x:c r="AA154" s="16" t="str">
        <x:v>en_US</x:v>
      </x:c>
      <x:c r="AB154" s="16" t="str">
        <x:v>Administrator</x:v>
      </x:c>
      <x:c r="AC154" s="16" t="str">
        <x:v>2024-02-17</x:v>
      </x:c>
      <x:c r="AD154" s="16" t="str">
        <x:v>2026-08-05</x:v>
      </x:c>
      <x:c r="AE154" s="16" t="str">
        <x:v>odoo_export (3).xlsx</x:v>
      </x:c>
      <x:c r="AF154" s="16" t="str"/>
      <x:c r="AG154" s="16" t="str">
        <x:v>MTO</x:v>
      </x:c>
      <x:c r="AH154" s="16" t="str">
        <x:v>TVA 20</x:v>
      </x:c>
      <x:c r="AI154" s="16" t="str">
        <x:v>IT</x:v>
      </x:c>
      <x:c r="AJ154" s="16" t="str">
        <x:v>duplicate?</x:v>
      </x:c>
    </x:row>
    <x:row r="155">
      <x:c r="A155" s="16" t="n">
        <x:v>70149</x:v>
      </x:c>
      <x:c r="B155" s="16" t="str">
        <x:v>__export__.product_product_70149_952444</x:v>
      </x:c>
      <x:c r="C155" s="16" t="str">
        <x:v>product.product_template_6704</x:v>
      </x:c>
      <x:c r="D155" s="16" t="str">
        <x:v>el-01043</x:v>
      </x:c>
      <x:c r="E155" s="16" t="str">
        <x:v>5848570376345</x:v>
      </x:c>
      <x:c r="F155" s="16" t="str">
        <x:v>DIN Rail 4 mm – Nylon PA66 test</x:v>
      </x:c>
      <x:c r="G155" s="16" t="str">
        <x:v>[el-01043] DIN Rail 4 mm – Nylon PA66 test</x:v>
      </x:c>
      <x:c r="H155" s="16" t="str">
        <x:v>All / Sale / Electrical</x:v>
      </x:c>
      <x:c r="I155" s="16" t="str">
        <x:v>Nylon PA66 | 4 mm</x:v>
      </x:c>
      <x:c r="J155" s="16" t="str">
        <x:v>PC</x:v>
      </x:c>
      <x:c r="K155" s="16" t="str">
        <x:v>PC</x:v>
      </x:c>
      <x:c r="L155" s="16" t="str">
        <x:v>34.74</x:v>
      </x:c>
      <x:c r="M155" s="16" t="str">
        <x:v>GBP 19.68</x:v>
      </x:c>
      <x:c r="N155" s="16" t="str">
        <x:v>GBP</x:v>
      </x:c>
      <x:c r="O155" s="16" t="str">
        <x:v>687</x:v>
      </x:c>
      <x:c r="P155" s="16" t="str">
        <x:v>1</x:v>
      </x:c>
      <x:c r="Q155" s="16" t="str">
        <x:v>True</x:v>
      </x:c>
      <x:c r="R155" s="16" t="str">
        <x:v>False</x:v>
      </x:c>
      <x:c r="S155" s="16" t="str">
        <x:v>0</x:v>
      </x:c>
      <x:c r="T155" s="16" t="str">
        <x:v>none</x:v>
      </x:c>
      <x:c r="U155" s="16" t="str">
        <x:v>Aster Industrial Ltd</x:v>
      </x:c>
      <x:c r="V155" s="16" t="str">
        <x:v>EL-01043</x:v>
      </x:c>
      <x:c r="W155" s="16" t="str">
        <x:v>10</x:v>
      </x:c>
      <x:c r="X155" s="16" t="str">
        <x:v>7</x:v>
      </x:c>
      <x:c r="Y155" s="16" t="str">
        <x:v>DIN Rail 4 mm – Nylon PA66</x:v>
      </x:c>
      <x:c r="Z155" s="16" t="str"/>
      <x:c r="AA155" s="16" t="str">
        <x:v>de_DE</x:v>
      </x:c>
      <x:c r="AB155" s="16" t="str">
        <x:v>OdooBot</x:v>
      </x:c>
      <x:c r="AC155" s="16" t="str">
        <x:v>2024-02-17</x:v>
      </x:c>
      <x:c r="AD155" s="16" t="str">
        <x:v>2026-08-05</x:v>
      </x:c>
      <x:c r="AE155" s="16" t="str">
        <x:v>products_export_final_v7.xlsx</x:v>
      </x:c>
      <x:c r="AF155" s="16" t="str">
        <x:v>EL-01043</x:v>
      </x:c>
      <x:c r="AG155" s="16" t="str">
        <x:v>Buy</x:v>
      </x:c>
      <x:c r="AH155" s="16" t="str">
        <x:v>TVA 20</x:v>
      </x:c>
      <x:c r="AI155" s="16" t="str">
        <x:v>GB</x:v>
      </x:c>
      <x:c r="AJ155" s="16" t="str">
        <x:v>OLD DATA</x:v>
      </x:c>
    </x:row>
    <x:row r="156">
      <x:c r="A156" s="16" t="n">
        <x:v>70150</x:v>
      </x:c>
      <x:c r="B156" s="16" t="str">
        <x:v>__export__.product_product_70150_685603</x:v>
      </x:c>
      <x:c r="C156" s="16" t="str">
        <x:v>product.product_template_4283</x:v>
      </x:c>
      <x:c r="D156" s="16" t="str">
        <x:v>CU_01044</x:v>
      </x:c>
      <x:c r="E156" s="16" t="str">
        <x:v>1520178071355</x:v>
      </x:c>
      <x:c r="F156" s="16" t="str">
        <x:v>carbide end mill 6 mm – carbide</x:v>
      </x:c>
      <x:c r="G156" s="16" t="str">
        <x:v>[CU_01044] carbide end mill 6 mm – carbide</x:v>
      </x:c>
      <x:c r="H156" s="16" t="str">
        <x:v>Cutting Tools </x:v>
      </x:c>
      <x:c r="I156" s="16" t="str">
        <x:v>Carbide | 6 mm</x:v>
      </x:c>
      <x:c r="J156" s="16" t="str">
        <x:v>pcs</x:v>
      </x:c>
      <x:c r="K156" s="16" t="str">
        <x:v>pcs</x:v>
      </x:c>
      <x:c r="L156" s="16" t="str">
        <x:v>45.73 EUR</x:v>
      </x:c>
      <x:c r="M156" s="16" t="str">
        <x:v>EUR 26.64</x:v>
      </x:c>
      <x:c r="N156" s="16" t="str">
        <x:v>EUR</x:v>
      </x:c>
      <x:c r="O156" s="16" t="str">
        <x:v>96 g</x:v>
      </x:c>
      <x:c r="P156" s="16" t="str">
        <x:v>1</x:v>
      </x:c>
      <x:c r="Q156" s="16" t="str">
        <x:v>1</x:v>
      </x:c>
      <x:c r="R156" s="16" t="str">
        <x:v>False</x:v>
      </x:c>
      <x:c r="S156" s="16" t="str">
        <x:v>0</x:v>
      </x:c>
      <x:c r="T156" s="16" t="str">
        <x:v>none</x:v>
      </x:c>
      <x:c r="U156" s="16" t="str">
        <x:v>MecaSupply SAS</x:v>
      </x:c>
      <x:c r="V156" s="16" t="str">
        <x:v>CU-01044</x:v>
      </x:c>
      <x:c r="W156" s="16" t="str">
        <x:v>5</x:v>
      </x:c>
      <x:c r="X156" s="16" t="str">
        <x:v>5</x:v>
      </x:c>
      <x:c r="Y156" s="16" t="str">
        <x:v>&lt;p&gt;Carbide End Mill 6 mm – Carbide&lt;/p&gt;</x:v>
      </x:c>
      <x:c r="Z156" s="16" t="str">
        <x:v>See vendor sheet</x:v>
      </x:c>
      <x:c r="AA156" s="16" t="str">
        <x:v>en_US</x:v>
      </x:c>
      <x:c r="AB156" s="16" t="str">
        <x:v>Administrator</x:v>
      </x:c>
      <x:c r="AC156" s="16" t="str">
        <x:v>2024-02-17</x:v>
      </x:c>
      <x:c r="AD156" s="16" t="str">
        <x:v>05/08/2026</x:v>
      </x:c>
      <x:c r="AE156" s="16" t="str">
        <x:v>products_export_final_v7.xlsx</x:v>
      </x:c>
      <x:c r="AF156" s="16" t="str"/>
      <x:c r="AG156" s="16" t="str">
        <x:v>Manufacture</x:v>
      </x:c>
      <x:c r="AH156" s="16" t="str">
        <x:v>20%</x:v>
      </x:c>
      <x:c r="AI156" s="16" t="str">
        <x:v>DE</x:v>
      </x:c>
      <x:c r="AJ156" s="16" t="str">
        <x:v>OLD DATA</x:v>
      </x:c>
    </x:row>
    <x:row r="157">
      <x:c r="A157" s="16" t="n">
        <x:v>70151</x:v>
      </x:c>
      <x:c r="B157" s="16" t="str">
        <x:v>__export__.product_product_70151_397739</x:v>
      </x:c>
      <x:c r="C157" s="16" t="str">
        <x:v>product.product_template_2748</x:v>
      </x:c>
      <x:c r="D157" s="16" t="str">
        <x:v>CU-01044</x:v>
      </x:c>
      <x:c r="E157" s="16" t="str">
        <x:v>1520178071355</x:v>
      </x:c>
      <x:c r="F157" s="16" t="str">
        <x:v>carbide end mill 6 mm – carbide</x:v>
      </x:c>
      <x:c r="G157" s="16" t="str">
        <x:v>[CU-01044] carbide end mill 6 mm – carbide</x:v>
      </x:c>
      <x:c r="H157" s="16" t="str">
        <x:v>All / Sale / Cutting Tools</x:v>
      </x:c>
      <x:c r="I157" s="16" t="str">
        <x:v>Carbide | 6 mm</x:v>
      </x:c>
      <x:c r="J157" s="16" t="str">
        <x:v>PC</x:v>
      </x:c>
      <x:c r="K157" s="16" t="str">
        <x:v>PC</x:v>
      </x:c>
      <x:c r="L157" s="16" t="str">
        <x:v>EUR 45.73</x:v>
      </x:c>
      <x:c r="M157" s="16" t="str">
        <x:v>26,64</x:v>
      </x:c>
      <x:c r="N157" s="16" t="str">
        <x:v>EUR</x:v>
      </x:c>
      <x:c r="O157" s="16" t="str"/>
      <x:c r="P157" s="16" t="str">
        <x:v>True</x:v>
      </x:c>
      <x:c r="Q157" s="16" t="str">
        <x:v>True</x:v>
      </x:c>
      <x:c r="R157" s="16" t="str">
        <x:v>False</x:v>
      </x:c>
      <x:c r="S157" s="16" t="str">
        <x:v>1</x:v>
      </x:c>
      <x:c r="T157" s="16" t="str">
        <x:v>none</x:v>
      </x:c>
      <x:c r="U157" s="16" t="str">
        <x:v>Aster Industrial Ltd</x:v>
      </x:c>
      <x:c r="V157" s="16" t="str">
        <x:v>CU-01044</x:v>
      </x:c>
      <x:c r="W157" s="16" t="str">
        <x:v>5</x:v>
      </x:c>
      <x:c r="X157" s="16" t="str">
        <x:v>5</x:v>
      </x:c>
      <x:c r="Y157" s="16" t="str"/>
      <x:c r="Z157" s="16" t="str"/>
      <x:c r="AA157" s="16" t="str">
        <x:v>fr_FR</x:v>
      </x:c>
      <x:c r="AB157" s="16" t="str">
        <x:v>Import Bot</x:v>
      </x:c>
      <x:c r="AC157" s="16" t="str">
        <x:v>17/02/2024</x:v>
      </x:c>
      <x:c r="AD157" s="16" t="str">
        <x:v>05/08/2026</x:v>
      </x:c>
      <x:c r="AE157" s="16" t="str">
        <x:v>products_export_final_v7.xlsx</x:v>
      </x:c>
      <x:c r="AF157" s="16" t="str"/>
      <x:c r="AG157" s="16" t="str">
        <x:v>Manufacture</x:v>
      </x:c>
      <x:c r="AH157" s="16" t="str">
        <x:v>TVA 20</x:v>
      </x:c>
      <x:c r="AI157" s="16" t="str">
        <x:v>IT</x:v>
      </x:c>
      <x:c r="AJ157" s="16" t="str">
        <x:v>check price</x:v>
      </x:c>
    </x:row>
    <x:row r="158">
      <x:c r="A158" s="16" t="n">
        <x:v>70152</x:v>
      </x:c>
      <x:c r="B158" s="16" t="str">
        <x:v>__export__.product_product_70152_918789</x:v>
      </x:c>
      <x:c r="C158" s="16" t="str">
        <x:v>product.product_template_4970</x:v>
      </x:c>
      <x:c r="D158" s="16" t="str">
        <x:v>CU_01044</x:v>
      </x:c>
      <x:c r="E158" s="16" t="str">
        <x:v>1520178071355</x:v>
      </x:c>
      <x:c r="F158" s="16" t="str">
        <x:v>carbide end mill 6 mm – carbide</x:v>
      </x:c>
      <x:c r="G158" s="16" t="str">
        <x:v>[CU_01044] carbide end mill 6 mm – carbide</x:v>
      </x:c>
      <x:c r="H158" s="16" t="str">
        <x:v>Cutting Tools</x:v>
      </x:c>
      <x:c r="I158" s="16" t="str">
        <x:v>Carbide | 6 mm</x:v>
      </x:c>
      <x:c r="J158" s="16" t="str">
        <x:v>u</x:v>
      </x:c>
      <x:c r="K158" s="16" t="str">
        <x:v>u</x:v>
      </x:c>
      <x:c r="L158" s="16" t="str">
        <x:v>39.09 GBP</x:v>
      </x:c>
      <x:c r="M158" s="16" t="str">
        <x:v>22.77 GBP</x:v>
      </x:c>
      <x:c r="N158" s="16" t="str">
        <x:v>GBP</x:v>
      </x:c>
      <x:c r="O158" s="16" t="str">
        <x:v>96</x:v>
      </x:c>
      <x:c r="P158" s="16" t="str">
        <x:v>True</x:v>
      </x:c>
      <x:c r="Q158" s="16" t="str">
        <x:v>1</x:v>
      </x:c>
      <x:c r="R158" s="16" t="str">
        <x:v>False</x:v>
      </x:c>
      <x:c r="S158" s="16" t="str">
        <x:v>1</x:v>
      </x:c>
      <x:c r="T158" s="16" t="str">
        <x:v>none</x:v>
      </x:c>
      <x:c r="U158" s="16" t="str">
        <x:v>MecaSupply SAS</x:v>
      </x:c>
      <x:c r="V158" s="16" t="str">
        <x:v>n/a</x:v>
      </x:c>
      <x:c r="W158" s="16" t="str">
        <x:v>5</x:v>
      </x:c>
      <x:c r="X158" s="16" t="str">
        <x:v>7</x:v>
      </x:c>
      <x:c r="Y158" s="16" t="str">
        <x:v>&lt;p&gt;Carbide End Mill 6 mm – Carbide&lt;/p&gt;</x:v>
      </x:c>
      <x:c r="Z158" s="16" t="str"/>
      <x:c r="AA158" s="16" t="str">
        <x:v>fr_FR</x:v>
      </x:c>
      <x:c r="AB158" s="16" t="str">
        <x:v>Administrator</x:v>
      </x:c>
      <x:c r="AC158" s="16" t="str">
        <x:v>17/02/2024</x:v>
      </x:c>
      <x:c r="AD158" s="16" t="str">
        <x:v>05/08/2026</x:v>
      </x:c>
      <x:c r="AE158" s="16" t="str">
        <x:v>products_export_final_v7.xlsx</x:v>
      </x:c>
      <x:c r="AF158" s="16" t="str">
        <x:v>LEG-4701</x:v>
      </x:c>
      <x:c r="AG158" s="16" t="str">
        <x:v>Manufacture</x:v>
      </x:c>
      <x:c r="AH158" s="16" t="str">
        <x:v>20%</x:v>
      </x:c>
      <x:c r="AI158" s="16" t="str">
        <x:v>IT</x:v>
      </x:c>
      <x:c r="AJ158" s="16" t="str"/>
    </x:row>
    <x:row r="159">
      <x:c r="A159" s="16" t="n">
        <x:v>70153</x:v>
      </x:c>
      <x:c r="B159" s="16" t="str">
        <x:v>__export__.product_product_70153_715390</x:v>
      </x:c>
      <x:c r="C159" s="16" t="str">
        <x:v>product.product_template_7334</x:v>
      </x:c>
      <x:c r="D159" s="16" t="str">
        <x:v>CU_01044</x:v>
      </x:c>
      <x:c r="E159" s="16" t="str">
        <x:v>1520178071355</x:v>
      </x:c>
      <x:c r="F159" s="16" t="str">
        <x:v>Carbide End Mill 6 mm – Carbide test</x:v>
      </x:c>
      <x:c r="G159" s="16" t="str">
        <x:v>[CU_01044] Carbide End Mill 6 mm – Carbide test</x:v>
      </x:c>
      <x:c r="H159" s="16" t="str">
        <x:v>Cutting Tools</x:v>
      </x:c>
      <x:c r="I159" s="16" t="str">
        <x:v>Carbide | 6 mm</x:v>
      </x:c>
      <x:c r="J159" s="16" t="str">
        <x:v>pcs</x:v>
      </x:c>
      <x:c r="K159" s="16" t="str">
        <x:v>pcs</x:v>
      </x:c>
      <x:c r="L159" s="16" t="str">
        <x:v>43,97</x:v>
      </x:c>
      <x:c r="M159" s="16" t="str">
        <x:v>25,62</x:v>
      </x:c>
      <x:c r="N159" s="16" t="str">
        <x:v>CHF</x:v>
      </x:c>
      <x:c r="O159" s="16" t="str">
        <x:v>96 g</x:v>
      </x:c>
      <x:c r="P159" s="16" t="str">
        <x:v>True</x:v>
      </x:c>
      <x:c r="Q159" s="16" t="str">
        <x:v>1</x:v>
      </x:c>
      <x:c r="R159" s="16" t="str">
        <x:v>True</x:v>
      </x:c>
      <x:c r="S159" s="16" t="str">
        <x:v>1</x:v>
      </x:c>
      <x:c r="T159" s="16" t="str">
        <x:v>none</x:v>
      </x:c>
      <x:c r="U159" s="16" t="str">
        <x:v>TekPro Components</x:v>
      </x:c>
      <x:c r="V159" s="16" t="str">
        <x:v>n/a</x:v>
      </x:c>
      <x:c r="W159" s="16" t="str">
        <x:v>5</x:v>
      </x:c>
      <x:c r="X159" s="16" t="str">
        <x:v>2</x:v>
      </x:c>
      <x:c r="Y159" s="16" t="str">
        <x:v>&lt;p&gt;Carbide End Mill 6 mm – Carbide&lt;/p&gt;</x:v>
      </x:c>
      <x:c r="Z159" s="16" t="str"/>
      <x:c r="AA159" s="16" t="str">
        <x:v>de_DE</x:v>
      </x:c>
      <x:c r="AB159" s="16" t="str">
        <x:v>Import Bot</x:v>
      </x:c>
      <x:c r="AC159" s="16" t="str">
        <x:v>2024-02-17</x:v>
      </x:c>
      <x:c r="AD159" s="16" t="str">
        <x:v>2026-08-05</x:v>
      </x:c>
      <x:c r="AE159" s="16" t="str">
        <x:v>odoo_export (3).xlsx</x:v>
      </x:c>
      <x:c r="AF159" s="16" t="str">
        <x:v>LEG-4909</x:v>
      </x:c>
      <x:c r="AG159" s="16" t="str">
        <x:v>MTO</x:v>
      </x:c>
      <x:c r="AH159" s="16" t="str">
        <x:v>20%</x:v>
      </x:c>
      <x:c r="AI159" s="16" t="str">
        <x:v>GB</x:v>
      </x:c>
      <x:c r="AJ159" s="16" t="str">
        <x:v>OLD DATA</x:v>
      </x:c>
    </x:row>
    <x:row r="160">
      <x:c r="A160" s="16" t="n">
        <x:v>70154</x:v>
      </x:c>
      <x:c r="B160" s="16" t="str">
        <x:v>__export__.product_product_70154_212941</x:v>
      </x:c>
      <x:c r="C160" s="16" t="str">
        <x:v>product.product_template_5959</x:v>
      </x:c>
      <x:c r="D160" s="16" t="str">
        <x:v>FA 01045</x:v>
      </x:c>
      <x:c r="E160" s="16" t="str">
        <x:v>1947579774399</x:v>
      </x:c>
      <x:c r="F160" s="16" t="str">
        <x:v>Hex Bolt 8 mm – Stainless Steel 304 [OLD]</x:v>
      </x:c>
      <x:c r="G160" s="16" t="str">
        <x:v>[FA 01045] Hex Bolt 8 mm – Stainless Steel 304 [OLD]</x:v>
      </x:c>
      <x:c r="H160" s="16" t="str">
        <x:v>All / Sale / Fasteners</x:v>
      </x:c>
      <x:c r="I160" s="16" t="str">
        <x:v>Stainless Steel 304 | 8 mm</x:v>
      </x:c>
      <x:c r="J160" s="16" t="str">
        <x:v>piece</x:v>
      </x:c>
      <x:c r="K160" s="16" t="str">
        <x:v>piece</x:v>
      </x:c>
      <x:c r="L160" s="16" t="str">
        <x:v>75.70 GBP</x:v>
      </x:c>
      <x:c r="M160" s="16" t="str">
        <x:v>42.94 GBP</x:v>
      </x:c>
      <x:c r="N160" s="16" t="str">
        <x:v>GBP</x:v>
      </x:c>
      <x:c r="O160" s="16" t="str">
        <x:v>502</x:v>
      </x:c>
      <x:c r="P160" s="16" t="str">
        <x:v>True</x:v>
      </x:c>
      <x:c r="Q160" s="16" t="str">
        <x:v>True</x:v>
      </x:c>
      <x:c r="R160" s="16" t="str">
        <x:v>False</x:v>
      </x:c>
      <x:c r="S160" s="16" t="str">
        <x:v>0</x:v>
      </x:c>
      <x:c r="T160" s="16" t="str">
        <x:v>none</x:v>
      </x:c>
      <x:c r="U160" s="16" t="str">
        <x:v>TekPro Components</x:v>
      </x:c>
      <x:c r="V160" s="16" t="str">
        <x:v>n/a</x:v>
      </x:c>
      <x:c r="W160" s="16" t="str">
        <x:v>1</x:v>
      </x:c>
      <x:c r="X160" s="16" t="str">
        <x:v>7</x:v>
      </x:c>
      <x:c r="Y160" s="16" t="str">
        <x:v>&lt;p&gt;Hex Bolt 8 mm – Stainless Steel 304&lt;/p&gt;</x:v>
      </x:c>
      <x:c r="Z160" s="16" t="str">
        <x:v>See vendor sheet</x:v>
      </x:c>
      <x:c r="AA160" s="16" t="str">
        <x:v>en_US</x:v>
      </x:c>
      <x:c r="AB160" s="16" t="str">
        <x:v>Import Bot</x:v>
      </x:c>
      <x:c r="AC160" s="16" t="str">
        <x:v>2024-02-17</x:v>
      </x:c>
      <x:c r="AD160" s="16" t="str">
        <x:v>05/08/2026</x:v>
      </x:c>
      <x:c r="AE160" s="16" t="str">
        <x:v>odoo_export (3).xlsx</x:v>
      </x:c>
      <x:c r="AF160" s="16" t="str">
        <x:v>LEG-6415</x:v>
      </x:c>
      <x:c r="AG160" s="16" t="str">
        <x:v>MTO</x:v>
      </x:c>
      <x:c r="AH160" s="16" t="str">
        <x:v>VAT 20%</x:v>
      </x:c>
      <x:c r="AI160" s="16" t="str">
        <x:v>FR</x:v>
      </x:c>
      <x:c r="AJ160" s="16" t="str">
        <x:v>OLD DATA</x:v>
      </x:c>
    </x:row>
    <x:row r="161">
      <x:c r="A161" s="16" t="n">
        <x:v>70155</x:v>
      </x:c>
      <x:c r="B161" s="16" t="str">
        <x:v>__export__.product_product_70155_245961</x:v>
      </x:c>
      <x:c r="C161" s="16" t="str">
        <x:v>product.product_template_6831</x:v>
      </x:c>
      <x:c r="D161" s="16" t="str">
        <x:v>fa-01045</x:v>
      </x:c>
      <x:c r="E161" s="16" t="str">
        <x:v>1947579774399</x:v>
      </x:c>
      <x:c r="F161" s="16" t="str">
        <x:v>hex bolt 8 mm – stainless steel 304</x:v>
      </x:c>
      <x:c r="G161" s="16" t="str">
        <x:v>[fa-01045] hex bolt 8 mm – stainless steel 304</x:v>
      </x:c>
      <x:c r="H161" s="16" t="str">
        <x:v>All / Sale / Fasteners</x:v>
      </x:c>
      <x:c r="I161" s="16" t="str">
        <x:v>Stainless Steel 304 | 8 mm</x:v>
      </x:c>
      <x:c r="J161" s="16" t="str">
        <x:v>u</x:v>
      </x:c>
      <x:c r="K161" s="16" t="str">
        <x:v>u</x:v>
      </x:c>
      <x:c r="L161" s="16" t="str">
        <x:v>EUR 88.57</x:v>
      </x:c>
      <x:c r="M161" s="16" t="str">
        <x:v>EUR 50.24</x:v>
      </x:c>
      <x:c r="N161" s="16" t="str">
        <x:v>EUR</x:v>
      </x:c>
      <x:c r="O161" s="16" t="str">
        <x:v>502 g</x:v>
      </x:c>
      <x:c r="P161" s="16" t="str">
        <x:v>1</x:v>
      </x:c>
      <x:c r="Q161" s="16" t="str">
        <x:v>True</x:v>
      </x:c>
      <x:c r="R161" s="16" t="str">
        <x:v>True</x:v>
      </x:c>
      <x:c r="S161" s="16" t="str">
        <x:v>0</x:v>
      </x:c>
      <x:c r="T161" s="16" t="str">
        <x:v>none</x:v>
      </x:c>
      <x:c r="U161" s="16" t="str">
        <x:v>Aster Industrial Ltd</x:v>
      </x:c>
      <x:c r="V161" s="16" t="str"/>
      <x:c r="W161" s="16" t="str">
        <x:v>5</x:v>
      </x:c>
      <x:c r="X161" s="16" t="str">
        <x:v>5</x:v>
      </x:c>
      <x:c r="Y161" s="16" t="str"/>
      <x:c r="Z161" s="16" t="str"/>
      <x:c r="AA161" s="16" t="str">
        <x:v>en_US</x:v>
      </x:c>
      <x:c r="AB161" s="16" t="str">
        <x:v>Import Bot</x:v>
      </x:c>
      <x:c r="AC161" s="16" t="str">
        <x:v>17/02/2024</x:v>
      </x:c>
      <x:c r="AD161" s="16" t="str">
        <x:v>05/08/2026</x:v>
      </x:c>
      <x:c r="AE161" s="16" t="str">
        <x:v>legacy_master_2024.csv</x:v>
      </x:c>
      <x:c r="AF161" s="16" t="str"/>
      <x:c r="AG161" s="16" t="str">
        <x:v>Manufacture</x:v>
      </x:c>
      <x:c r="AH161" s="16" t="str">
        <x:v>20%</x:v>
      </x:c>
      <x:c r="AI161" s="16" t="str">
        <x:v>FR</x:v>
      </x:c>
      <x:c r="AJ161" s="16" t="str">
        <x:v>duplicate?</x:v>
      </x:c>
    </x:row>
    <x:row r="162">
      <x:c r="A162" s="16" t="n">
        <x:v>70156</x:v>
      </x:c>
      <x:c r="B162" s="16" t="str">
        <x:v>__export__.product_product_70156_967914</x:v>
      </x:c>
      <x:c r="C162" s="16" t="str">
        <x:v>product.product_template_6092</x:v>
      </x:c>
      <x:c r="D162" s="16" t="str">
        <x:v>FA_01045</x:v>
      </x:c>
      <x:c r="E162" s="16" t="str">
        <x:v>1947579774399</x:v>
      </x:c>
      <x:c r="F162" s="16" t="str">
        <x:v>Hex Bolt 8 mm – Stainless Steel 304 test</x:v>
      </x:c>
      <x:c r="G162" s="16" t="str">
        <x:v>[FA_01045] Hex Bolt 8 mm – Stainless Steel 304 test</x:v>
      </x:c>
      <x:c r="H162" s="16" t="str">
        <x:v>FASTENERS</x:v>
      </x:c>
      <x:c r="I162" s="16" t="str">
        <x:v>Stainless Steel 304 | 8 mm</x:v>
      </x:c>
      <x:c r="J162" s="16" t="str">
        <x:v>Unit(s)</x:v>
      </x:c>
      <x:c r="K162" s="16" t="str">
        <x:v>Unit(s)</x:v>
      </x:c>
      <x:c r="L162" s="16" t="str">
        <x:v>88,57</x:v>
      </x:c>
      <x:c r="M162" s="16" t="str">
        <x:v>50.24</x:v>
      </x:c>
      <x:c r="N162" s="16" t="str">
        <x:v>EUR</x:v>
      </x:c>
      <x:c r="O162" s="16" t="str">
        <x:v>502 g</x:v>
      </x:c>
      <x:c r="P162" s="16" t="str">
        <x:v>1</x:v>
      </x:c>
      <x:c r="Q162" s="16" t="str">
        <x:v>True</x:v>
      </x:c>
      <x:c r="R162" s="16" t="str">
        <x:v>True</x:v>
      </x:c>
      <x:c r="S162" s="16" t="str">
        <x:v>1</x:v>
      </x:c>
      <x:c r="T162" s="16" t="str">
        <x:v>none</x:v>
      </x:c>
      <x:c r="U162" s="16" t="str">
        <x:v>Aster Industrial Ltd</x:v>
      </x:c>
      <x:c r="V162" s="16" t="str">
        <x:v>FA-01045</x:v>
      </x:c>
      <x:c r="W162" s="16" t="str">
        <x:v>1</x:v>
      </x:c>
      <x:c r="X162" s="16" t="str">
        <x:v>2</x:v>
      </x:c>
      <x:c r="Y162" s="16" t="str">
        <x:v>Hex Bolt 8 mm – Stainless Steel 304</x:v>
      </x:c>
      <x:c r="Z162" s="16" t="str">
        <x:v>See vendor sheet</x:v>
      </x:c>
      <x:c r="AA162" s="16" t="str">
        <x:v>en_US</x:v>
      </x:c>
      <x:c r="AB162" s="16" t="str">
        <x:v>OdooBot</x:v>
      </x:c>
      <x:c r="AC162" s="16" t="str">
        <x:v>17/02/2024</x:v>
      </x:c>
      <x:c r="AD162" s="16" t="str">
        <x:v>2026-08-05</x:v>
      </x:c>
      <x:c r="AE162" s="16" t="str">
        <x:v>odoo_export (3).xlsx</x:v>
      </x:c>
      <x:c r="AF162" s="16" t="str"/>
      <x:c r="AG162" s="16" t="str">
        <x:v>Manufacture</x:v>
      </x:c>
      <x:c r="AH162" s="16" t="str">
        <x:v>20%</x:v>
      </x:c>
      <x:c r="AI162" s="16" t="str">
        <x:v>GB</x:v>
      </x:c>
      <x:c r="AJ162" s="16" t="str"/>
    </x:row>
    <x:row r="163">
      <x:c r="A163" s="16" t="n">
        <x:v>70157</x:v>
      </x:c>
      <x:c r="B163" s="16" t="str">
        <x:v>__export__.product_product_70157_952300</x:v>
      </x:c>
      <x:c r="C163" s="16" t="str">
        <x:v>product.product_template_3500</x:v>
      </x:c>
      <x:c r="D163" s="16" t="str">
        <x:v>PN_01046</x:v>
      </x:c>
      <x:c r="E163" s="16" t="str">
        <x:v>3087126025114</x:v>
      </x:c>
      <x:c r="F163" s="16" t="str">
        <x:v>PU Tube 10 mm – Nickel-Plated Brass [OLD]</x:v>
      </x:c>
      <x:c r="G163" s="16" t="str">
        <x:v>[PN_01046] PU Tube 10 mm – Nickel-Plated Brass [OLD]</x:v>
      </x:c>
      <x:c r="H163" s="16" t="str">
        <x:v>PNEUMATICS</x:v>
      </x:c>
      <x:c r="I163" s="16" t="str">
        <x:v>Nickel-Plated Brass | 10 mm</x:v>
      </x:c>
      <x:c r="J163" s="16" t="str">
        <x:v>Unit(s)</x:v>
      </x:c>
      <x:c r="K163" s="16" t="str">
        <x:v>Unit(s)</x:v>
      </x:c>
      <x:c r="L163" s="16" t="str">
        <x:v>9.38</x:v>
      </x:c>
      <x:c r="M163" s="16" t="str">
        <x:v>6.48 EUR</x:v>
      </x:c>
      <x:c r="N163" s="16" t="str">
        <x:v>EUR</x:v>
      </x:c>
      <x:c r="O163" s="16" t="str">
        <x:v>1.863 kg</x:v>
      </x:c>
      <x:c r="P163" s="16" t="str">
        <x:v>True</x:v>
      </x:c>
      <x:c r="Q163" s="16" t="str">
        <x:v>1</x:v>
      </x:c>
      <x:c r="R163" s="16" t="str">
        <x:v>True</x:v>
      </x:c>
      <x:c r="S163" s="16" t="str">
        <x:v>1</x:v>
      </x:c>
      <x:c r="T163" s="16" t="str">
        <x:v>none</x:v>
      </x:c>
      <x:c r="U163" s="16" t="str">
        <x:v>NordFix GmbH</x:v>
      </x:c>
      <x:c r="V163" s="16" t="str">
        <x:v>PN-01046</x:v>
      </x:c>
      <x:c r="W163" s="16" t="str">
        <x:v>1</x:v>
      </x:c>
      <x:c r="X163" s="16" t="str">
        <x:v>2</x:v>
      </x:c>
      <x:c r="Y163" s="16" t="str"/>
      <x:c r="Z163" s="16" t="str">
        <x:v>See vendor sheet</x:v>
      </x:c>
      <x:c r="AA163" s="16" t="str">
        <x:v>de_DE</x:v>
      </x:c>
      <x:c r="AB163" s="16" t="str">
        <x:v>Import Bot</x:v>
      </x:c>
      <x:c r="AC163" s="16" t="str">
        <x:v>17/02/2024</x:v>
      </x:c>
      <x:c r="AD163" s="16" t="str">
        <x:v>2026-08-05</x:v>
      </x:c>
      <x:c r="AE163" s="16" t="str">
        <x:v>legacy_master_2024.csv</x:v>
      </x:c>
      <x:c r="AF163" s="16" t="str">
        <x:v>PN-01046</x:v>
      </x:c>
      <x:c r="AG163" s="16" t="str">
        <x:v>Manufacture</x:v>
      </x:c>
      <x:c r="AH163" s="16" t="str">
        <x:v>VAT 20%</x:v>
      </x:c>
      <x:c r="AI163" s="16" t="str">
        <x:v>FR</x:v>
      </x:c>
      <x:c r="AJ163" s="16" t="str">
        <x:v>OLD DATA</x:v>
      </x:c>
    </x:row>
    <x:row r="164">
      <x:c r="A164" s="16" t="n">
        <x:v>70158</x:v>
      </x:c>
      <x:c r="B164" s="16" t="str">
        <x:v>__export__.product_product_70158_346619</x:v>
      </x:c>
      <x:c r="C164" s="16" t="str">
        <x:v>product.product_template_2369</x:v>
      </x:c>
      <x:c r="D164" s="16" t="str">
        <x:v>PN_01046</x:v>
      </x:c>
      <x:c r="E164" s="16" t="str">
        <x:v>3087126025114</x:v>
      </x:c>
      <x:c r="F164" s="16" t="str">
        <x:v>pu tube 10 mm – nickel-plated brass</x:v>
      </x:c>
      <x:c r="G164" s="16" t="str">
        <x:v>[PN_01046] pu tube 10 mm – nickel-plated brass</x:v>
      </x:c>
      <x:c r="H164" s="16" t="str">
        <x:v>All / Sale / Pneumatics</x:v>
      </x:c>
      <x:c r="I164" s="16" t="str">
        <x:v>Nickel-Plated Brass | 10 mm</x:v>
      </x:c>
      <x:c r="J164" s="16" t="str">
        <x:v>PC</x:v>
      </x:c>
      <x:c r="K164" s="16" t="str">
        <x:v>PC</x:v>
      </x:c>
      <x:c r="L164" s="16" t="str">
        <x:v>9,38</x:v>
      </x:c>
      <x:c r="M164" s="16" t="str">
        <x:v>6,48</x:v>
      </x:c>
      <x:c r="N164" s="16" t="str">
        <x:v>EUR</x:v>
      </x:c>
      <x:c r="O164" s="16" t="str"/>
      <x:c r="P164" s="16" t="str">
        <x:v>True</x:v>
      </x:c>
      <x:c r="Q164" s="16" t="str">
        <x:v>1</x:v>
      </x:c>
      <x:c r="R164" s="16" t="str">
        <x:v>False</x:v>
      </x:c>
      <x:c r="S164" s="16" t="str">
        <x:v>0</x:v>
      </x:c>
      <x:c r="T164" s="16" t="str">
        <x:v>none</x:v>
      </x:c>
      <x:c r="U164" s="16" t="str">
        <x:v>NordFix GmbH</x:v>
      </x:c>
      <x:c r="V164" s="16" t="str">
        <x:v>n/a</x:v>
      </x:c>
      <x:c r="W164" s="16" t="str">
        <x:v>10</x:v>
      </x:c>
      <x:c r="X164" s="16" t="str">
        <x:v>7</x:v>
      </x:c>
      <x:c r="Y164" s="16" t="str"/>
      <x:c r="Z164" s="16" t="str">
        <x:v>See vendor sheet</x:v>
      </x:c>
      <x:c r="AA164" s="16" t="str">
        <x:v>fr_FR</x:v>
      </x:c>
      <x:c r="AB164" s="16" t="str">
        <x:v>Import Bot</x:v>
      </x:c>
      <x:c r="AC164" s="16" t="str">
        <x:v>17/02/2024</x:v>
      </x:c>
      <x:c r="AD164" s="16" t="str">
        <x:v>05/08/2026</x:v>
      </x:c>
      <x:c r="AE164" s="16" t="str">
        <x:v>legacy_master_2024.csv</x:v>
      </x:c>
      <x:c r="AF164" s="16" t="str"/>
      <x:c r="AG164" s="16" t="str">
        <x:v>Buy</x:v>
      </x:c>
      <x:c r="AH164" s="16" t="str">
        <x:v>VAT 20%</x:v>
      </x:c>
      <x:c r="AI164" s="16" t="str">
        <x:v>IT</x:v>
      </x:c>
      <x:c r="AJ164" s="16" t="str"/>
    </x:row>
    <x:row r="165">
      <x:c r="A165" s="16" t="n">
        <x:v>70159</x:v>
      </x:c>
      <x:c r="B165" s="16" t="str">
        <x:v>__export__.product_product_70159_508603</x:v>
      </x:c>
      <x:c r="C165" s="16" t="str">
        <x:v>product.product_template_2977</x:v>
      </x:c>
      <x:c r="D165" s="16" t="str">
        <x:v>PN_01046</x:v>
      </x:c>
      <x:c r="E165" s="16" t="str">
        <x:v>3087126025114</x:v>
      </x:c>
      <x:c r="F165" s="16" t="str">
        <x:v>PU TUBE 10 MM – NICKEL-PLATED BRASS</x:v>
      </x:c>
      <x:c r="G165" s="16" t="str">
        <x:v>[PN_01046] PU TUBE 10 MM – NICKEL-PLATED BRASS</x:v>
      </x:c>
      <x:c r="H165" s="16" t="str">
        <x:v>Pneumatics</x:v>
      </x:c>
      <x:c r="I165" s="16" t="str">
        <x:v>Nickel-Plated Brass | 10 mm</x:v>
      </x:c>
      <x:c r="J165" s="16" t="str">
        <x:v>u</x:v>
      </x:c>
      <x:c r="K165" s="16" t="str">
        <x:v>u</x:v>
      </x:c>
      <x:c r="L165" s="16" t="str">
        <x:v>EUR 9.38</x:v>
      </x:c>
      <x:c r="M165" s="16" t="str">
        <x:v>EUR 6.48</x:v>
      </x:c>
      <x:c r="N165" s="16" t="str">
        <x:v>EUR</x:v>
      </x:c>
      <x:c r="O165" s="16" t="str">
        <x:v>1863</x:v>
      </x:c>
      <x:c r="P165" s="16" t="str">
        <x:v>1</x:v>
      </x:c>
      <x:c r="Q165" s="16" t="str">
        <x:v>1</x:v>
      </x:c>
      <x:c r="R165" s="16" t="str">
        <x:v>True</x:v>
      </x:c>
      <x:c r="S165" s="16" t="str">
        <x:v>0</x:v>
      </x:c>
      <x:c r="T165" s="16" t="str">
        <x:v>none</x:v>
      </x:c>
      <x:c r="U165" s="16" t="str">
        <x:v>TekPro Components</x:v>
      </x:c>
      <x:c r="V165" s="16" t="str">
        <x:v>PN-01046</x:v>
      </x:c>
      <x:c r="W165" s="16" t="str">
        <x:v>1</x:v>
      </x:c>
      <x:c r="X165" s="16" t="str">
        <x:v>5</x:v>
      </x:c>
      <x:c r="Y165" s="16" t="str">
        <x:v>&lt;p&gt;PU Tube 10 mm – Nickel-Plated Brass&lt;/p&gt;</x:v>
      </x:c>
      <x:c r="Z165" s="16" t="str">
        <x:v>See vendor sheet</x:v>
      </x:c>
      <x:c r="AA165" s="16" t="str">
        <x:v>en_US</x:v>
      </x:c>
      <x:c r="AB165" s="16" t="str">
        <x:v>OdooBot</x:v>
      </x:c>
      <x:c r="AC165" s="16" t="str">
        <x:v>2024-02-17</x:v>
      </x:c>
      <x:c r="AD165" s="16" t="str">
        <x:v>2026-08-05</x:v>
      </x:c>
      <x:c r="AE165" s="16" t="str">
        <x:v>products_export_final_v7.xlsx</x:v>
      </x:c>
      <x:c r="AF165" s="16" t="str">
        <x:v>PN-01046</x:v>
      </x:c>
      <x:c r="AG165" s="16" t="str">
        <x:v>Buy</x:v>
      </x:c>
      <x:c r="AH165" s="16" t="str">
        <x:v>TVA 20</x:v>
      </x:c>
      <x:c r="AI165" s="16" t="str">
        <x:v>IT</x:v>
      </x:c>
      <x:c r="AJ165" s="16" t="str">
        <x:v>check price</x:v>
      </x:c>
    </x:row>
    <x:row r="166">
      <x:c r="A166" s="16" t="n">
        <x:v>70160</x:v>
      </x:c>
      <x:c r="B166" s="16" t="str">
        <x:v>__export__.product_product_70160_191913</x:v>
      </x:c>
      <x:c r="C166" s="16" t="str">
        <x:v>product.product_template_4153</x:v>
      </x:c>
      <x:c r="D166" s="16" t="str">
        <x:v>EL 01047</x:v>
      </x:c>
      <x:c r="E166" s="16" t="str">
        <x:v>2341332618668</x:v>
      </x:c>
      <x:c r="F166" s="16" t="str">
        <x:v>DIN RAIL D6X30 – NICKEL-PLATED BRASS</x:v>
      </x:c>
      <x:c r="G166" s="16" t="str">
        <x:v>[EL 01047] DIN RAIL D6X30 – NICKEL-PLATED BRASS</x:v>
      </x:c>
      <x:c r="H166" s="16" t="str">
        <x:v>All / Sale / Electrical</x:v>
      </x:c>
      <x:c r="I166" s="16" t="str">
        <x:v>Nickel-Plated Brass | D6x30</x:v>
      </x:c>
      <x:c r="J166" s="16" t="str">
        <x:v>u</x:v>
      </x:c>
      <x:c r="K166" s="16" t="str">
        <x:v>u</x:v>
      </x:c>
      <x:c r="L166" s="16" t="str">
        <x:v>114.44 CHF</x:v>
      </x:c>
      <x:c r="M166" s="16" t="str">
        <x:v>CHF 50.16</x:v>
      </x:c>
      <x:c r="N166" s="16" t="str">
        <x:v>CHF</x:v>
      </x:c>
      <x:c r="O166" s="16" t="str">
        <x:v>1456 g</x:v>
      </x:c>
      <x:c r="P166" s="16" t="str">
        <x:v>1</x:v>
      </x:c>
      <x:c r="Q166" s="16" t="str">
        <x:v>1</x:v>
      </x:c>
      <x:c r="R166" s="16" t="str">
        <x:v>True</x:v>
      </x:c>
      <x:c r="S166" s="16" t="str">
        <x:v>0</x:v>
      </x:c>
      <x:c r="T166" s="16" t="str">
        <x:v>none</x:v>
      </x:c>
      <x:c r="U166" s="16" t="str">
        <x:v>Aster Industrial Ltd</x:v>
      </x:c>
      <x:c r="V166" s="16" t="str"/>
      <x:c r="W166" s="16" t="str">
        <x:v>1</x:v>
      </x:c>
      <x:c r="X166" s="16" t="str">
        <x:v>5</x:v>
      </x:c>
      <x:c r="Y166" s="16" t="str">
        <x:v>DIN Rail D6x30 – Nickel-Plated Brass</x:v>
      </x:c>
      <x:c r="Z166" s="16" t="str">
        <x:v>See vendor sheet</x:v>
      </x:c>
      <x:c r="AA166" s="16" t="str">
        <x:v>en_US</x:v>
      </x:c>
      <x:c r="AB166" s="16" t="str">
        <x:v>OdooBot</x:v>
      </x:c>
      <x:c r="AC166" s="16" t="str">
        <x:v>17/02/2024</x:v>
      </x:c>
      <x:c r="AD166" s="16" t="str">
        <x:v>05/08/2026</x:v>
      </x:c>
      <x:c r="AE166" s="16" t="str">
        <x:v>products_export_final_v7.xlsx</x:v>
      </x:c>
      <x:c r="AF166" s="16" t="str"/>
      <x:c r="AG166" s="16" t="str">
        <x:v>MTO</x:v>
      </x:c>
      <x:c r="AH166" s="16" t="str">
        <x:v>TVA 20</x:v>
      </x:c>
      <x:c r="AI166" s="16" t="str">
        <x:v>IT</x:v>
      </x:c>
      <x:c r="AJ166" s="16" t="str"/>
    </x:row>
    <x:row r="167">
      <x:c r="A167" s="16" t="n">
        <x:v>70161</x:v>
      </x:c>
      <x:c r="B167" s="16" t="str">
        <x:v>__export__.product_product_70161_741473</x:v>
      </x:c>
      <x:c r="C167" s="16" t="str">
        <x:v>product.product_template_6549</x:v>
      </x:c>
      <x:c r="D167" s="16" t="str">
        <x:v>EL 01047</x:v>
      </x:c>
      <x:c r="E167" s="16" t="str">
        <x:v>2341332618668</x:v>
      </x:c>
      <x:c r="F167" s="16" t="str">
        <x:v>DIN RAIL D6X30 – NICKEL-PLATED BRASS</x:v>
      </x:c>
      <x:c r="G167" s="16" t="str">
        <x:v>[EL 01047] DIN RAIL D6X30 – NICKEL-PLATED BRASS</x:v>
      </x:c>
      <x:c r="H167" s="16" t="str">
        <x:v>ELECTRICAL</x:v>
      </x:c>
      <x:c r="I167" s="16" t="str">
        <x:v>Nickel-Plated Brass | D6x30</x:v>
      </x:c>
      <x:c r="J167" s="16" t="str">
        <x:v>piece</x:v>
      </x:c>
      <x:c r="K167" s="16" t="str">
        <x:v>piece</x:v>
      </x:c>
      <x:c r="L167" s="16" t="str">
        <x:v>119.02 EUR</x:v>
      </x:c>
      <x:c r="M167" s="16" t="str">
        <x:v>52.17 EUR</x:v>
      </x:c>
      <x:c r="N167" s="16" t="str">
        <x:v>EUR</x:v>
      </x:c>
      <x:c r="O167" s="16" t="str">
        <x:v>1456</x:v>
      </x:c>
      <x:c r="P167" s="16" t="str">
        <x:v>1</x:v>
      </x:c>
      <x:c r="Q167" s="16" t="str">
        <x:v>1</x:v>
      </x:c>
      <x:c r="R167" s="16" t="str">
        <x:v>False</x:v>
      </x:c>
      <x:c r="S167" s="16" t="str">
        <x:v>0</x:v>
      </x:c>
      <x:c r="T167" s="16" t="str">
        <x:v>none</x:v>
      </x:c>
      <x:c r="U167" s="16" t="str">
        <x:v>TekPro Components</x:v>
      </x:c>
      <x:c r="V167" s="16" t="str">
        <x:v>EL-01047</x:v>
      </x:c>
      <x:c r="W167" s="16" t="str">
        <x:v>1</x:v>
      </x:c>
      <x:c r="X167" s="16" t="str">
        <x:v>2</x:v>
      </x:c>
      <x:c r="Y167" s="16" t="str"/>
      <x:c r="Z167" s="16" t="str"/>
      <x:c r="AA167" s="16" t="str">
        <x:v>de_DE</x:v>
      </x:c>
      <x:c r="AB167" s="16" t="str">
        <x:v>Import Bot</x:v>
      </x:c>
      <x:c r="AC167" s="16" t="str">
        <x:v>2024-02-17</x:v>
      </x:c>
      <x:c r="AD167" s="16" t="str">
        <x:v>05/08/2026</x:v>
      </x:c>
      <x:c r="AE167" s="16" t="str">
        <x:v>legacy_master_2024.csv</x:v>
      </x:c>
      <x:c r="AF167" s="16" t="str">
        <x:v>EL-01047</x:v>
      </x:c>
      <x:c r="AG167" s="16" t="str">
        <x:v>MTO</x:v>
      </x:c>
      <x:c r="AH167" s="16" t="str">
        <x:v>20%</x:v>
      </x:c>
      <x:c r="AI167" s="16" t="str">
        <x:v>NL</x:v>
      </x:c>
      <x:c r="AJ167" s="16" t="str">
        <x:v>OLD DATA</x:v>
      </x:c>
    </x:row>
    <x:row r="168">
      <x:c r="A168" s="16" t="n">
        <x:v>70162</x:v>
      </x:c>
      <x:c r="B168" s="16" t="str">
        <x:v>__export__.product_product_70162_658440</x:v>
      </x:c>
      <x:c r="C168" s="16" t="str">
        <x:v>product.product_template_5293</x:v>
      </x:c>
      <x:c r="D168" s="16" t="str">
        <x:v>EL-01047</x:v>
      </x:c>
      <x:c r="E168" s="16" t="str">
        <x:v>2341332618668</x:v>
      </x:c>
      <x:c r="F168" s="16" t="str">
        <x:v>DIN Rail D6x30 – Nickel-Plated Brass test</x:v>
      </x:c>
      <x:c r="G168" s="16" t="str">
        <x:v>[EL-01047] DIN Rail D6x30 – Nickel-Plated Brass test</x:v>
      </x:c>
      <x:c r="H168" s="16" t="str">
        <x:v>Electrical </x:v>
      </x:c>
      <x:c r="I168" s="16" t="str">
        <x:v>Nickel-Plated Brass | D6x30</x:v>
      </x:c>
      <x:c r="J168" s="16" t="str">
        <x:v>Unit(s)</x:v>
      </x:c>
      <x:c r="K168" s="16" t="str">
        <x:v>Unit(s)</x:v>
      </x:c>
      <x:c r="L168" s="16" t="str">
        <x:v>119.02 EUR</x:v>
      </x:c>
      <x:c r="M168" s="16" t="str">
        <x:v>EUR 52.17</x:v>
      </x:c>
      <x:c r="N168" s="16" t="str">
        <x:v>EUR</x:v>
      </x:c>
      <x:c r="O168" s="16" t="str">
        <x:v>1456</x:v>
      </x:c>
      <x:c r="P168" s="16" t="str">
        <x:v>1</x:v>
      </x:c>
      <x:c r="Q168" s="16" t="str">
        <x:v>1</x:v>
      </x:c>
      <x:c r="R168" s="16" t="str">
        <x:v>True</x:v>
      </x:c>
      <x:c r="S168" s="16" t="str">
        <x:v>0</x:v>
      </x:c>
      <x:c r="T168" s="16" t="str">
        <x:v>none</x:v>
      </x:c>
      <x:c r="U168" s="16" t="str">
        <x:v>MecaSupply SAS</x:v>
      </x:c>
      <x:c r="V168" s="16" t="str">
        <x:v>EL-01047</x:v>
      </x:c>
      <x:c r="W168" s="16" t="str">
        <x:v>1</x:v>
      </x:c>
      <x:c r="X168" s="16" t="str">
        <x:v>5</x:v>
      </x:c>
      <x:c r="Y168" s="16" t="str">
        <x:v>&lt;p&gt;DIN Rail D6x30 – Nickel-Plated Brass&lt;/p&gt;</x:v>
      </x:c>
      <x:c r="Z168" s="16" t="str"/>
      <x:c r="AA168" s="16" t="str">
        <x:v>de_DE</x:v>
      </x:c>
      <x:c r="AB168" s="16" t="str">
        <x:v>OdooBot</x:v>
      </x:c>
      <x:c r="AC168" s="16" t="str">
        <x:v>17/02/2024</x:v>
      </x:c>
      <x:c r="AD168" s="16" t="str">
        <x:v>05/08/2026</x:v>
      </x:c>
      <x:c r="AE168" s="16" t="str">
        <x:v>odoo_export (3).xlsx</x:v>
      </x:c>
      <x:c r="AF168" s="16" t="str">
        <x:v>EL-01047</x:v>
      </x:c>
      <x:c r="AG168" s="16" t="str">
        <x:v>Buy</x:v>
      </x:c>
      <x:c r="AH168" s="16" t="str">
        <x:v>TVA 20</x:v>
      </x:c>
      <x:c r="AI168" s="16" t="str">
        <x:v>GB</x:v>
      </x:c>
      <x:c r="AJ168" s="16" t="str">
        <x:v>check price</x:v>
      </x:c>
    </x:row>
    <x:row r="169">
      <x:c r="A169" s="16" t="n">
        <x:v>70163</x:v>
      </x:c>
      <x:c r="B169" s="16" t="str">
        <x:v>__export__.product_product_70163_211910</x:v>
      </x:c>
      <x:c r="C169" s="16" t="str">
        <x:v>product.product_template_6315</x:v>
      </x:c>
      <x:c r="D169" s="16" t="str">
        <x:v>CU 01048</x:v>
      </x:c>
      <x:c r="E169" s="16" t="str">
        <x:v>2256078967880</x:v>
      </x:c>
      <x:c r="F169" s="16" t="str">
        <x:v>Bi-Metal Hole Saw Ø32mm – Carbide test</x:v>
      </x:c>
      <x:c r="G169" s="16" t="str">
        <x:v>[CU 01048] Bi-Metal Hole Saw Ø32mm – Carbide test</x:v>
      </x:c>
      <x:c r="H169" s="16" t="str">
        <x:v>Cutting Tools</x:v>
      </x:c>
      <x:c r="I169" s="16" t="str">
        <x:v>Carbide | Ø32mm</x:v>
      </x:c>
      <x:c r="J169" s="16" t="str">
        <x:v>piece</x:v>
      </x:c>
      <x:c r="K169" s="16" t="str">
        <x:v>piece</x:v>
      </x:c>
      <x:c r="L169" s="16" t="str">
        <x:v>23,40</x:v>
      </x:c>
      <x:c r="M169" s="16" t="str">
        <x:v>12.67</x:v>
      </x:c>
      <x:c r="N169" s="16" t="str">
        <x:v>EUR</x:v>
      </x:c>
      <x:c r="O169" s="16" t="str">
        <x:v>1669 g</x:v>
      </x:c>
      <x:c r="P169" s="16" t="str">
        <x:v>1</x:v>
      </x:c>
      <x:c r="Q169" s="16" t="str">
        <x:v>1</x:v>
      </x:c>
      <x:c r="R169" s="16" t="str">
        <x:v>False</x:v>
      </x:c>
      <x:c r="S169" s="16" t="str">
        <x:v>0</x:v>
      </x:c>
      <x:c r="T169" s="16" t="str">
        <x:v>none</x:v>
      </x:c>
      <x:c r="U169" s="16" t="str">
        <x:v>EuroMotion BV</x:v>
      </x:c>
      <x:c r="V169" s="16" t="str"/>
      <x:c r="W169" s="16" t="str">
        <x:v>5</x:v>
      </x:c>
      <x:c r="X169" s="16" t="str">
        <x:v>2</x:v>
      </x:c>
      <x:c r="Y169" s="16" t="str"/>
      <x:c r="Z169" s="16" t="str"/>
      <x:c r="AA169" s="16" t="str">
        <x:v>fr_FR</x:v>
      </x:c>
      <x:c r="AB169" s="16" t="str">
        <x:v>Import Bot</x:v>
      </x:c>
      <x:c r="AC169" s="16" t="str">
        <x:v>17/02/2024</x:v>
      </x:c>
      <x:c r="AD169" s="16" t="str">
        <x:v>2026-08-05</x:v>
      </x:c>
      <x:c r="AE169" s="16" t="str">
        <x:v>products_export_final_v7.xlsx</x:v>
      </x:c>
      <x:c r="AF169" s="16" t="str"/>
      <x:c r="AG169" s="16" t="str">
        <x:v>MTO</x:v>
      </x:c>
      <x:c r="AH169" s="16" t="str">
        <x:v>TVA 20</x:v>
      </x:c>
      <x:c r="AI169" s="16" t="str">
        <x:v>NL</x:v>
      </x:c>
      <x:c r="AJ169" s="16" t="str">
        <x:v>check price</x:v>
      </x:c>
    </x:row>
    <x:row r="170">
      <x:c r="A170" s="16" t="n">
        <x:v>70164</x:v>
      </x:c>
      <x:c r="B170" s="16" t="str">
        <x:v>__export__.product_product_70164_295318</x:v>
      </x:c>
      <x:c r="C170" s="16" t="str">
        <x:v>product.product_template_2255</x:v>
      </x:c>
      <x:c r="D170" s="16" t="str">
        <x:v>CU 01048</x:v>
      </x:c>
      <x:c r="E170" s="16" t="str">
        <x:v>2256078967880</x:v>
      </x:c>
      <x:c r="F170" s="16" t="str">
        <x:v>BI-METAL HOLE SAW Ø32MM – CARBIDE</x:v>
      </x:c>
      <x:c r="G170" s="16" t="str">
        <x:v>[CU 01048] BI-METAL HOLE SAW Ø32MM – CARBIDE</x:v>
      </x:c>
      <x:c r="H170" s="16" t="str">
        <x:v>CUTTING TOOLS</x:v>
      </x:c>
      <x:c r="I170" s="16" t="str">
        <x:v>Carbide | Ø32mm</x:v>
      </x:c>
      <x:c r="J170" s="16" t="str">
        <x:v>u</x:v>
      </x:c>
      <x:c r="K170" s="16" t="str">
        <x:v>u</x:v>
      </x:c>
      <x:c r="L170" s="16" t="str">
        <x:v>23,40</x:v>
      </x:c>
      <x:c r="M170" s="16" t="str">
        <x:v>12.67 EUR</x:v>
      </x:c>
      <x:c r="N170" s="16" t="str">
        <x:v>EUR</x:v>
      </x:c>
      <x:c r="O170" s="16" t="str">
        <x:v>1669 g</x:v>
      </x:c>
      <x:c r="P170" s="16" t="str">
        <x:v>1</x:v>
      </x:c>
      <x:c r="Q170" s="16" t="str">
        <x:v>True</x:v>
      </x:c>
      <x:c r="R170" s="16" t="str">
        <x:v>True</x:v>
      </x:c>
      <x:c r="S170" s="16" t="str">
        <x:v>0</x:v>
      </x:c>
      <x:c r="T170" s="16" t="str">
        <x:v>none</x:v>
      </x:c>
      <x:c r="U170" s="16" t="str">
        <x:v>NordFix GmbH</x:v>
      </x:c>
      <x:c r="V170" s="16" t="str"/>
      <x:c r="W170" s="16" t="str">
        <x:v>5</x:v>
      </x:c>
      <x:c r="X170" s="16" t="str">
        <x:v>7</x:v>
      </x:c>
      <x:c r="Y170" s="16" t="str"/>
      <x:c r="Z170" s="16" t="str"/>
      <x:c r="AA170" s="16" t="str">
        <x:v>en_US</x:v>
      </x:c>
      <x:c r="AB170" s="16" t="str">
        <x:v>OdooBot</x:v>
      </x:c>
      <x:c r="AC170" s="16" t="str">
        <x:v>2024-02-17</x:v>
      </x:c>
      <x:c r="AD170" s="16" t="str">
        <x:v>2026-08-05</x:v>
      </x:c>
      <x:c r="AE170" s="16" t="str">
        <x:v>odoo_export (3).xlsx</x:v>
      </x:c>
      <x:c r="AF170" s="16" t="str">
        <x:v>CU-01048</x:v>
      </x:c>
      <x:c r="AG170" s="16" t="str">
        <x:v>Buy</x:v>
      </x:c>
      <x:c r="AH170" s="16" t="str">
        <x:v>VAT 20%</x:v>
      </x:c>
      <x:c r="AI170" s="16" t="str">
        <x:v>FR</x:v>
      </x:c>
      <x:c r="AJ170" s="16" t="str">
        <x:v>check price</x:v>
      </x:c>
    </x:row>
    <x:row r="171">
      <x:c r="A171" s="16" t="n">
        <x:v>70165</x:v>
      </x:c>
      <x:c r="B171" s="16" t="str">
        <x:v>__export__.product_product_70165_665868</x:v>
      </x:c>
      <x:c r="C171" s="16" t="str">
        <x:v>product.product_template_6304</x:v>
      </x:c>
      <x:c r="D171" s="16" t="str">
        <x:v>CU_01048</x:v>
      </x:c>
      <x:c r="E171" s="16" t="str">
        <x:v>2256078967880</x:v>
      </x:c>
      <x:c r="F171" s="16" t="str">
        <x:v>BI-METAL HOLE SAW Ø32MM – CARBIDE</x:v>
      </x:c>
      <x:c r="G171" s="16" t="str">
        <x:v>[CU_01048] BI-METAL HOLE SAW Ø32MM – CARBIDE</x:v>
      </x:c>
      <x:c r="H171" s="16" t="str">
        <x:v>Cutting Tools </x:v>
      </x:c>
      <x:c r="I171" s="16" t="str">
        <x:v>Carbide | Ø32mm</x:v>
      </x:c>
      <x:c r="J171" s="16" t="str">
        <x:v>piece</x:v>
      </x:c>
      <x:c r="K171" s="16" t="str">
        <x:v>piece</x:v>
      </x:c>
      <x:c r="L171" s="16" t="str">
        <x:v>23.40 EUR</x:v>
      </x:c>
      <x:c r="M171" s="16" t="str">
        <x:v>12,67</x:v>
      </x:c>
      <x:c r="N171" s="16" t="str">
        <x:v>EUR</x:v>
      </x:c>
      <x:c r="O171" s="16" t="str">
        <x:v>1.669 kg</x:v>
      </x:c>
      <x:c r="P171" s="16" t="str">
        <x:v>True</x:v>
      </x:c>
      <x:c r="Q171" s="16" t="str">
        <x:v>True</x:v>
      </x:c>
      <x:c r="R171" s="16" t="str">
        <x:v>False</x:v>
      </x:c>
      <x:c r="S171" s="16" t="str">
        <x:v>1</x:v>
      </x:c>
      <x:c r="T171" s="16" t="str">
        <x:v>none</x:v>
      </x:c>
      <x:c r="U171" s="16" t="str">
        <x:v>MecaSupply SAS</x:v>
      </x:c>
      <x:c r="V171" s="16" t="str"/>
      <x:c r="W171" s="16" t="str">
        <x:v>10</x:v>
      </x:c>
      <x:c r="X171" s="16" t="str">
        <x:v>5</x:v>
      </x:c>
      <x:c r="Y171" s="16" t="str"/>
      <x:c r="Z171" s="16" t="str">
        <x:v>See vendor sheet</x:v>
      </x:c>
      <x:c r="AA171" s="16" t="str">
        <x:v>en_US</x:v>
      </x:c>
      <x:c r="AB171" s="16" t="str">
        <x:v>Import Bot</x:v>
      </x:c>
      <x:c r="AC171" s="16" t="str">
        <x:v>2024-02-17</x:v>
      </x:c>
      <x:c r="AD171" s="16" t="str">
        <x:v>05/08/2026</x:v>
      </x:c>
      <x:c r="AE171" s="16" t="str">
        <x:v>legacy_master_2024.csv</x:v>
      </x:c>
      <x:c r="AF171" s="16" t="str"/>
      <x:c r="AG171" s="16" t="str">
        <x:v>MTO</x:v>
      </x:c>
      <x:c r="AH171" s="16" t="str">
        <x:v>TVA 20</x:v>
      </x:c>
      <x:c r="AI171" s="16" t="str">
        <x:v>NL</x:v>
      </x:c>
      <x:c r="AJ171" s="16" t="str"/>
    </x:row>
    <x:row r="172">
      <x:c r="A172" s="16" t="n">
        <x:v>70166</x:v>
      </x:c>
      <x:c r="B172" s="16" t="str">
        <x:v>__export__.product_product_70166_557528</x:v>
      </x:c>
      <x:c r="C172" s="16" t="str">
        <x:v>product.product_template_4471</x:v>
      </x:c>
      <x:c r="D172" s="16" t="str">
        <x:v>CU 01048</x:v>
      </x:c>
      <x:c r="E172" s="16" t="str">
        <x:v>2256078967880</x:v>
      </x:c>
      <x:c r="F172" s="16" t="str">
        <x:v>Bi-Metal Hole Saw Ø32mm – Carbide [OLD]</x:v>
      </x:c>
      <x:c r="G172" s="16" t="str">
        <x:v>[CU 01048] Bi-Metal Hole Saw Ø32mm – Carbide [OLD]</x:v>
      </x:c>
      <x:c r="H172" s="16" t="str">
        <x:v>Cutting Tools</x:v>
      </x:c>
      <x:c r="I172" s="16" t="str">
        <x:v>Carbide | Ø32mm</x:v>
      </x:c>
      <x:c r="J172" s="16" t="str">
        <x:v>PC</x:v>
      </x:c>
      <x:c r="K172" s="16" t="str">
        <x:v>PC</x:v>
      </x:c>
      <x:c r="L172" s="16" t="str">
        <x:v>22,50</x:v>
      </x:c>
      <x:c r="M172" s="16" t="str">
        <x:v>12.18 CHF</x:v>
      </x:c>
      <x:c r="N172" s="16" t="str">
        <x:v>CHF</x:v>
      </x:c>
      <x:c r="O172" s="16" t="str">
        <x:v>1669 g</x:v>
      </x:c>
      <x:c r="P172" s="16" t="str">
        <x:v>1</x:v>
      </x:c>
      <x:c r="Q172" s="16" t="str">
        <x:v>True</x:v>
      </x:c>
      <x:c r="R172" s="16" t="str">
        <x:v>True</x:v>
      </x:c>
      <x:c r="S172" s="16" t="str">
        <x:v>0</x:v>
      </x:c>
      <x:c r="T172" s="16" t="str">
        <x:v>none</x:v>
      </x:c>
      <x:c r="U172" s="16" t="str">
        <x:v>Aster Industrial Ltd</x:v>
      </x:c>
      <x:c r="V172" s="16" t="str">
        <x:v>CU-01048</x:v>
      </x:c>
      <x:c r="W172" s="16" t="str">
        <x:v>10</x:v>
      </x:c>
      <x:c r="X172" s="16" t="str">
        <x:v>7</x:v>
      </x:c>
      <x:c r="Y172" s="16" t="str"/>
      <x:c r="Z172" s="16" t="str">
        <x:v>See vendor sheet</x:v>
      </x:c>
      <x:c r="AA172" s="16" t="str">
        <x:v>de_DE</x:v>
      </x:c>
      <x:c r="AB172" s="16" t="str">
        <x:v>Import Bot</x:v>
      </x:c>
      <x:c r="AC172" s="16" t="str">
        <x:v>17/02/2024</x:v>
      </x:c>
      <x:c r="AD172" s="16" t="str">
        <x:v>05/08/2026</x:v>
      </x:c>
      <x:c r="AE172" s="16" t="str">
        <x:v>legacy_master_2024.csv</x:v>
      </x:c>
      <x:c r="AF172" s="16" t="str">
        <x:v>CU-01048</x:v>
      </x:c>
      <x:c r="AG172" s="16" t="str">
        <x:v>MTO</x:v>
      </x:c>
      <x:c r="AH172" s="16" t="str">
        <x:v>VAT 20%</x:v>
      </x:c>
      <x:c r="AI172" s="16" t="str">
        <x:v>DE</x:v>
      </x:c>
      <x:c r="AJ172" s="16" t="str"/>
    </x:row>
    <x:row r="173">
      <x:c r="A173" s="16" t="n">
        <x:v>70167</x:v>
      </x:c>
      <x:c r="B173" s="16" t="str">
        <x:v>__export__.product_product_70167_695451</x:v>
      </x:c>
      <x:c r="C173" s="16" t="str">
        <x:v>product.product_template_6937</x:v>
      </x:c>
      <x:c r="D173" s="16" t="str">
        <x:v>fa-01049</x:v>
      </x:c>
      <x:c r="E173" s="16" t="str">
        <x:v>6730058136658</x:v>
      </x:c>
      <x:c r="F173" s="16" t="str">
        <x:v>Hex Bolt M4 – Stainless Steel 304 [OLD]</x:v>
      </x:c>
      <x:c r="G173" s="16" t="str">
        <x:v>[fa-01049] Hex Bolt M4 – Stainless Steel 304 [OLD]</x:v>
      </x:c>
      <x:c r="H173" s="16" t="str">
        <x:v>FASTENERS</x:v>
      </x:c>
      <x:c r="I173" s="16" t="str">
        <x:v>Stainless Steel 304 | M4</x:v>
      </x:c>
      <x:c r="J173" s="16" t="str">
        <x:v>u</x:v>
      </x:c>
      <x:c r="K173" s="16" t="str">
        <x:v>u</x:v>
      </x:c>
      <x:c r="L173" s="16" t="str">
        <x:v>EUR 90.02</x:v>
      </x:c>
      <x:c r="M173" s="16" t="str">
        <x:v>62.30 EUR</x:v>
      </x:c>
      <x:c r="N173" s="16" t="str">
        <x:v>EUR</x:v>
      </x:c>
      <x:c r="O173" s="16" t="str"/>
      <x:c r="P173" s="16" t="str">
        <x:v>1</x:v>
      </x:c>
      <x:c r="Q173" s="16" t="str">
        <x:v>True</x:v>
      </x:c>
      <x:c r="R173" s="16" t="str">
        <x:v>False</x:v>
      </x:c>
      <x:c r="S173" s="16" t="str">
        <x:v>1</x:v>
      </x:c>
      <x:c r="T173" s="16" t="str">
        <x:v>none</x:v>
      </x:c>
      <x:c r="U173" s="16" t="str">
        <x:v>Aster Industrial Ltd</x:v>
      </x:c>
      <x:c r="V173" s="16" t="str"/>
      <x:c r="W173" s="16" t="str">
        <x:v>1</x:v>
      </x:c>
      <x:c r="X173" s="16" t="str">
        <x:v>5</x:v>
      </x:c>
      <x:c r="Y173" s="16" t="str">
        <x:v>&lt;p&gt;Hex Bolt M4 – Stainless Steel 304&lt;/p&gt;</x:v>
      </x:c>
      <x:c r="Z173" s="16" t="str">
        <x:v>See vendor sheet</x:v>
      </x:c>
      <x:c r="AA173" s="16" t="str">
        <x:v>de_DE</x:v>
      </x:c>
      <x:c r="AB173" s="16" t="str">
        <x:v>OdooBot</x:v>
      </x:c>
      <x:c r="AC173" s="16" t="str">
        <x:v>17/02/2024</x:v>
      </x:c>
      <x:c r="AD173" s="16" t="str">
        <x:v>05/08/2026</x:v>
      </x:c>
      <x:c r="AE173" s="16" t="str">
        <x:v>products_export_final_v7.xlsx</x:v>
      </x:c>
      <x:c r="AF173" s="16" t="str">
        <x:v>LEG-8261</x:v>
      </x:c>
      <x:c r="AG173" s="16" t="str">
        <x:v>Manufacture</x:v>
      </x:c>
      <x:c r="AH173" s="16" t="str">
        <x:v>VAT 20%</x:v>
      </x:c>
      <x:c r="AI173" s="16" t="str">
        <x:v>FR</x:v>
      </x:c>
      <x:c r="AJ173" s="16" t="str">
        <x:v>OLD DATA</x:v>
      </x:c>
    </x:row>
    <x:row r="174">
      <x:c r="A174" s="16" t="n">
        <x:v>70168</x:v>
      </x:c>
      <x:c r="B174" s="16" t="str">
        <x:v>__export__.product_product_70168_911487</x:v>
      </x:c>
      <x:c r="C174" s="16" t="str">
        <x:v>product.product_template_5163</x:v>
      </x:c>
      <x:c r="D174" s="16" t="str">
        <x:v>fa-01049</x:v>
      </x:c>
      <x:c r="E174" s="16" t="str">
        <x:v>6730058136658</x:v>
      </x:c>
      <x:c r="F174" s="16" t="str">
        <x:v>Hex Bolt M4 – Stainless Steel 304 test</x:v>
      </x:c>
      <x:c r="G174" s="16" t="str">
        <x:v>[fa-01049] Hex Bolt M4 – Stainless Steel 304 test</x:v>
      </x:c>
      <x:c r="H174" s="16" t="str">
        <x:v>All / Sale / Fasteners</x:v>
      </x:c>
      <x:c r="I174" s="16" t="str">
        <x:v>Stainless Steel 304 | M4</x:v>
      </x:c>
      <x:c r="J174" s="16" t="str">
        <x:v>u</x:v>
      </x:c>
      <x:c r="K174" s="16" t="str">
        <x:v>u</x:v>
      </x:c>
      <x:c r="L174" s="16" t="str">
        <x:v>CHF 86.56</x:v>
      </x:c>
      <x:c r="M174" s="16" t="str">
        <x:v>CHF 59.90</x:v>
      </x:c>
      <x:c r="N174" s="16" t="str">
        <x:v>CHF</x:v>
      </x:c>
      <x:c r="O174" s="16" t="str">
        <x:v>687 g</x:v>
      </x:c>
      <x:c r="P174" s="16" t="str">
        <x:v>1</x:v>
      </x:c>
      <x:c r="Q174" s="16" t="str">
        <x:v>1</x:v>
      </x:c>
      <x:c r="R174" s="16" t="str">
        <x:v>True</x:v>
      </x:c>
      <x:c r="S174" s="16" t="str">
        <x:v>0</x:v>
      </x:c>
      <x:c r="T174" s="16" t="str">
        <x:v>none</x:v>
      </x:c>
      <x:c r="U174" s="16" t="str">
        <x:v>TekPro Components</x:v>
      </x:c>
      <x:c r="V174" s="16" t="str">
        <x:v>FA-01049</x:v>
      </x:c>
      <x:c r="W174" s="16" t="str">
        <x:v>10</x:v>
      </x:c>
      <x:c r="X174" s="16" t="str">
        <x:v>7</x:v>
      </x:c>
      <x:c r="Y174" s="16" t="str">
        <x:v>Hex Bolt M4 – Stainless Steel 304</x:v>
      </x:c>
      <x:c r="Z174" s="16" t="str">
        <x:v>See vendor sheet</x:v>
      </x:c>
      <x:c r="AA174" s="16" t="str">
        <x:v>de_DE</x:v>
      </x:c>
      <x:c r="AB174" s="16" t="str">
        <x:v>Administrator</x:v>
      </x:c>
      <x:c r="AC174" s="16" t="str">
        <x:v>2024-02-17</x:v>
      </x:c>
      <x:c r="AD174" s="16" t="str">
        <x:v>2026-08-05</x:v>
      </x:c>
      <x:c r="AE174" s="16" t="str">
        <x:v>odoo_export (3).xlsx</x:v>
      </x:c>
      <x:c r="AF174" s="16" t="str">
        <x:v>FA-01049</x:v>
      </x:c>
      <x:c r="AG174" s="16" t="str">
        <x:v>Manufacture</x:v>
      </x:c>
      <x:c r="AH174" s="16" t="str">
        <x:v>TVA 20</x:v>
      </x:c>
      <x:c r="AI174" s="16" t="str">
        <x:v>DE</x:v>
      </x:c>
      <x:c r="AJ174" s="16" t="str">
        <x:v>check price</x:v>
      </x:c>
    </x:row>
    <x:row r="175">
      <x:c r="A175" s="16" t="n">
        <x:v>70169</x:v>
      </x:c>
      <x:c r="B175" s="16" t="str">
        <x:v>__export__.product_product_70169_390361</x:v>
      </x:c>
      <x:c r="C175" s="16" t="str">
        <x:v>product.product_template_5794</x:v>
      </x:c>
      <x:c r="D175" s="16" t="str">
        <x:v>FA_01049</x:v>
      </x:c>
      <x:c r="E175" s="16" t="str">
        <x:v>6730058136658</x:v>
      </x:c>
      <x:c r="F175" s="16" t="str">
        <x:v>Hex Bolt M4 – Stainless Steel 304 [OLD]</x:v>
      </x:c>
      <x:c r="G175" s="16" t="str">
        <x:v>[FA_01049] Hex Bolt M4 – Stainless Steel 304 [OLD]</x:v>
      </x:c>
      <x:c r="H175" s="16" t="str">
        <x:v>All / Sale / Fasteners</x:v>
      </x:c>
      <x:c r="I175" s="16" t="str">
        <x:v>Stainless Steel 304 | M4</x:v>
      </x:c>
      <x:c r="J175" s="16" t="str">
        <x:v>pcs</x:v>
      </x:c>
      <x:c r="K175" s="16" t="str">
        <x:v>pcs</x:v>
      </x:c>
      <x:c r="L175" s="16" t="str">
        <x:v>76.94</x:v>
      </x:c>
      <x:c r="M175" s="16" t="str">
        <x:v>53,25</x:v>
      </x:c>
      <x:c r="N175" s="16" t="str">
        <x:v>GBP</x:v>
      </x:c>
      <x:c r="O175" s="16" t="str"/>
      <x:c r="P175" s="16" t="str">
        <x:v>1</x:v>
      </x:c>
      <x:c r="Q175" s="16" t="str">
        <x:v>1</x:v>
      </x:c>
      <x:c r="R175" s="16" t="str">
        <x:v>True</x:v>
      </x:c>
      <x:c r="S175" s="16" t="str">
        <x:v>1</x:v>
      </x:c>
      <x:c r="T175" s="16" t="str">
        <x:v>none</x:v>
      </x:c>
      <x:c r="U175" s="16" t="str">
        <x:v>TekPro Components</x:v>
      </x:c>
      <x:c r="V175" s="16" t="str">
        <x:v>n/a</x:v>
      </x:c>
      <x:c r="W175" s="16" t="str">
        <x:v>1</x:v>
      </x:c>
      <x:c r="X175" s="16" t="str">
        <x:v>7</x:v>
      </x:c>
      <x:c r="Y175" s="16" t="str">
        <x:v>Hex Bolt M4 – Stainless Steel 304</x:v>
      </x:c>
      <x:c r="Z175" s="16" t="str"/>
      <x:c r="AA175" s="16" t="str">
        <x:v>de_DE</x:v>
      </x:c>
      <x:c r="AB175" s="16" t="str">
        <x:v>OdooBot</x:v>
      </x:c>
      <x:c r="AC175" s="16" t="str">
        <x:v>2024-02-17</x:v>
      </x:c>
      <x:c r="AD175" s="16" t="str">
        <x:v>2026-08-05</x:v>
      </x:c>
      <x:c r="AE175" s="16" t="str">
        <x:v>products_export_final_v7.xlsx</x:v>
      </x:c>
      <x:c r="AF175" s="16" t="str">
        <x:v>FA-01049</x:v>
      </x:c>
      <x:c r="AG175" s="16" t="str">
        <x:v>Manufacture</x:v>
      </x:c>
      <x:c r="AH175" s="16" t="str">
        <x:v>VAT 20%</x:v>
      </x:c>
      <x:c r="AI175" s="16" t="str">
        <x:v>NL</x:v>
      </x:c>
      <x:c r="AJ175" s="16" t="str"/>
    </x:row>
    <x:row r="176">
      <x:c r="A176" s="16" t="n">
        <x:v>70170</x:v>
      </x:c>
      <x:c r="B176" s="16" t="str">
        <x:v>__export__.product_product_70170_368397</x:v>
      </x:c>
      <x:c r="C176" s="16" t="str">
        <x:v>product.product_template_3804</x:v>
      </x:c>
      <x:c r="D176" s="16" t="str">
        <x:v>FA-01049</x:v>
      </x:c>
      <x:c r="E176" s="16" t="str">
        <x:v>6730058136658</x:v>
      </x:c>
      <x:c r="F176" s="16" t="str">
        <x:v>HEX BOLT M4 – STAINLESS STEEL 304</x:v>
      </x:c>
      <x:c r="G176" s="16" t="str">
        <x:v>[FA-01049] HEX BOLT M4 – STAINLESS STEEL 304</x:v>
      </x:c>
      <x:c r="H176" s="16" t="str">
        <x:v>Fasteners</x:v>
      </x:c>
      <x:c r="I176" s="16" t="str">
        <x:v>Stainless Steel 304 | M4</x:v>
      </x:c>
      <x:c r="J176" s="16" t="str">
        <x:v>Unit(s)</x:v>
      </x:c>
      <x:c r="K176" s="16" t="str">
        <x:v>Unit(s)</x:v>
      </x:c>
      <x:c r="L176" s="16" t="str">
        <x:v>GBP 76.94</x:v>
      </x:c>
      <x:c r="M176" s="16" t="str">
        <x:v>GBP 53.25</x:v>
      </x:c>
      <x:c r="N176" s="16" t="str">
        <x:v>GBP</x:v>
      </x:c>
      <x:c r="O176" s="16" t="str">
        <x:v>687</x:v>
      </x:c>
      <x:c r="P176" s="16" t="str">
        <x:v>True</x:v>
      </x:c>
      <x:c r="Q176" s="16" t="str">
        <x:v>1</x:v>
      </x:c>
      <x:c r="R176" s="16" t="str">
        <x:v>True</x:v>
      </x:c>
      <x:c r="S176" s="16" t="str">
        <x:v>1</x:v>
      </x:c>
      <x:c r="T176" s="16" t="str">
        <x:v>none</x:v>
      </x:c>
      <x:c r="U176" s="16" t="str">
        <x:v>Aster Industrial Ltd</x:v>
      </x:c>
      <x:c r="V176" s="16" t="str">
        <x:v>n/a</x:v>
      </x:c>
      <x:c r="W176" s="16" t="str">
        <x:v>1</x:v>
      </x:c>
      <x:c r="X176" s="16" t="str">
        <x:v>2</x:v>
      </x:c>
      <x:c r="Y176" s="16" t="str">
        <x:v>&lt;p&gt;Hex Bolt M4 – Stainless Steel 304&lt;/p&gt;</x:v>
      </x:c>
      <x:c r="Z176" s="16" t="str">
        <x:v>See vendor sheet</x:v>
      </x:c>
      <x:c r="AA176" s="16" t="str">
        <x:v>de_DE</x:v>
      </x:c>
      <x:c r="AB176" s="16" t="str">
        <x:v>Import Bot</x:v>
      </x:c>
      <x:c r="AC176" s="16" t="str">
        <x:v>2024-02-17</x:v>
      </x:c>
      <x:c r="AD176" s="16" t="str">
        <x:v>2026-08-05</x:v>
      </x:c>
      <x:c r="AE176" s="16" t="str">
        <x:v>odoo_export (3).xlsx</x:v>
      </x:c>
      <x:c r="AF176" s="16" t="str"/>
      <x:c r="AG176" s="16" t="str">
        <x:v>Buy</x:v>
      </x:c>
      <x:c r="AH176" s="16" t="str">
        <x:v>VAT 20%</x:v>
      </x:c>
      <x:c r="AI176" s="16" t="str">
        <x:v>IT</x:v>
      </x:c>
      <x:c r="AJ176" s="16" t="str">
        <x:v>duplicate?</x:v>
      </x:c>
    </x:row>
    <x:row r="177">
      <x:c r="A177" s="16" t="n">
        <x:v>70171</x:v>
      </x:c>
      <x:c r="B177" s="16" t="str">
        <x:v>__export__.product_product_70171_454835</x:v>
      </x:c>
      <x:c r="C177" s="16" t="str">
        <x:v>product.product_template_2823</x:v>
      </x:c>
      <x:c r="D177" s="16" t="str">
        <x:v>PN-01050</x:v>
      </x:c>
      <x:c r="E177" s="16" t="str">
        <x:v>5176515023337</x:v>
      </x:c>
      <x:c r="F177" s="16" t="str">
        <x:v>pu tube m5 – polyurethane</x:v>
      </x:c>
      <x:c r="G177" s="16" t="str">
        <x:v>[PN-01050] pu tube m5 – polyurethane</x:v>
      </x:c>
      <x:c r="H177" s="16" t="str">
        <x:v>All / Sale / Pneumatics</x:v>
      </x:c>
      <x:c r="I177" s="16" t="str">
        <x:v>Polyurethane | M5</x:v>
      </x:c>
      <x:c r="J177" s="16" t="str">
        <x:v>piece</x:v>
      </x:c>
      <x:c r="K177" s="16" t="str">
        <x:v>piece</x:v>
      </x:c>
      <x:c r="L177" s="16" t="str">
        <x:v>89.66</x:v>
      </x:c>
      <x:c r="M177" s="16" t="str">
        <x:v>42,53</x:v>
      </x:c>
      <x:c r="N177" s="16" t="str">
        <x:v>EUR</x:v>
      </x:c>
      <x:c r="O177" s="16" t="str"/>
      <x:c r="P177" s="16" t="str">
        <x:v>1</x:v>
      </x:c>
      <x:c r="Q177" s="16" t="str">
        <x:v>True</x:v>
      </x:c>
      <x:c r="R177" s="16" t="str">
        <x:v>False</x:v>
      </x:c>
      <x:c r="S177" s="16" t="str">
        <x:v>1</x:v>
      </x:c>
      <x:c r="T177" s="16" t="str">
        <x:v>none</x:v>
      </x:c>
      <x:c r="U177" s="16" t="str">
        <x:v>NordFix GmbH</x:v>
      </x:c>
      <x:c r="V177" s="16" t="str">
        <x:v>n/a</x:v>
      </x:c>
      <x:c r="W177" s="16" t="str">
        <x:v>1</x:v>
      </x:c>
      <x:c r="X177" s="16" t="str">
        <x:v>2</x:v>
      </x:c>
      <x:c r="Y177" s="16" t="str">
        <x:v>&lt;p&gt;PU Tube M5 – Polyurethane&lt;/p&gt;</x:v>
      </x:c>
      <x:c r="Z177" s="16" t="str">
        <x:v>See vendor sheet</x:v>
      </x:c>
      <x:c r="AA177" s="16" t="str">
        <x:v>en_US</x:v>
      </x:c>
      <x:c r="AB177" s="16" t="str">
        <x:v>Import Bot</x:v>
      </x:c>
      <x:c r="AC177" s="16" t="str">
        <x:v>17/02/2024</x:v>
      </x:c>
      <x:c r="AD177" s="16" t="str">
        <x:v>05/08/2026</x:v>
      </x:c>
      <x:c r="AE177" s="16" t="str">
        <x:v>legacy_master_2024.csv</x:v>
      </x:c>
      <x:c r="AF177" s="16" t="str">
        <x:v>LEG-3567</x:v>
      </x:c>
      <x:c r="AG177" s="16" t="str">
        <x:v>Buy</x:v>
      </x:c>
      <x:c r="AH177" s="16" t="str">
        <x:v>TVA 20</x:v>
      </x:c>
      <x:c r="AI177" s="16" t="str">
        <x:v>GB</x:v>
      </x:c>
      <x:c r="AJ177" s="16" t="str">
        <x:v>duplicate?</x:v>
      </x:c>
    </x:row>
    <x:row r="178">
      <x:c r="A178" s="16" t="n">
        <x:v>70172</x:v>
      </x:c>
      <x:c r="B178" s="16" t="str">
        <x:v>__export__.product_product_70172_102458</x:v>
      </x:c>
      <x:c r="C178" s="16" t="str">
        <x:v>product.product_template_8769</x:v>
      </x:c>
      <x:c r="D178" s="16" t="str">
        <x:v>PN_01050</x:v>
      </x:c>
      <x:c r="E178" s="16" t="str">
        <x:v>5176515023337</x:v>
      </x:c>
      <x:c r="F178" s="16" t="str">
        <x:v>PU Tube M5 – Polyurethane test</x:v>
      </x:c>
      <x:c r="G178" s="16" t="str">
        <x:v>[PN_01050] PU Tube M5 – Polyurethane test</x:v>
      </x:c>
      <x:c r="H178" s="16" t="str">
        <x:v>All / Sale / Pneumatics</x:v>
      </x:c>
      <x:c r="I178" s="16" t="str">
        <x:v>Polyurethane | M5</x:v>
      </x:c>
      <x:c r="J178" s="16" t="str">
        <x:v>piece</x:v>
      </x:c>
      <x:c r="K178" s="16" t="str">
        <x:v>piece</x:v>
      </x:c>
      <x:c r="L178" s="16" t="str">
        <x:v>89.66 EUR</x:v>
      </x:c>
      <x:c r="M178" s="16" t="str">
        <x:v>42,53</x:v>
      </x:c>
      <x:c r="N178" s="16" t="str">
        <x:v>EUR</x:v>
      </x:c>
      <x:c r="O178" s="16" t="str">
        <x:v>1488 g</x:v>
      </x:c>
      <x:c r="P178" s="16" t="str">
        <x:v>1</x:v>
      </x:c>
      <x:c r="Q178" s="16" t="str">
        <x:v>1</x:v>
      </x:c>
      <x:c r="R178" s="16" t="str">
        <x:v>False</x:v>
      </x:c>
      <x:c r="S178" s="16" t="str">
        <x:v>0</x:v>
      </x:c>
      <x:c r="T178" s="16" t="str">
        <x:v>none</x:v>
      </x:c>
      <x:c r="U178" s="16" t="str">
        <x:v>EuroMotion BV</x:v>
      </x:c>
      <x:c r="V178" s="16" t="str"/>
      <x:c r="W178" s="16" t="str">
        <x:v>1</x:v>
      </x:c>
      <x:c r="X178" s="16" t="str">
        <x:v>5</x:v>
      </x:c>
      <x:c r="Y178" s="16" t="str">
        <x:v>&lt;p&gt;PU Tube M5 – Polyurethane&lt;/p&gt;</x:v>
      </x:c>
      <x:c r="Z178" s="16" t="str"/>
      <x:c r="AA178" s="16" t="str">
        <x:v>de_DE</x:v>
      </x:c>
      <x:c r="AB178" s="16" t="str">
        <x:v>Administrator</x:v>
      </x:c>
      <x:c r="AC178" s="16" t="str">
        <x:v>17/02/2024</x:v>
      </x:c>
      <x:c r="AD178" s="16" t="str">
        <x:v>05/08/2026</x:v>
      </x:c>
      <x:c r="AE178" s="16" t="str">
        <x:v>products_export_final_v7.xlsx</x:v>
      </x:c>
      <x:c r="AF178" s="16" t="str"/>
      <x:c r="AG178" s="16" t="str">
        <x:v>MTO</x:v>
      </x:c>
      <x:c r="AH178" s="16" t="str">
        <x:v>20%</x:v>
      </x:c>
      <x:c r="AI178" s="16" t="str">
        <x:v>DE</x:v>
      </x:c>
      <x:c r="AJ178" s="16" t="str">
        <x:v>check price</x:v>
      </x:c>
    </x:row>
    <x:row r="179">
      <x:c r="A179" s="16" t="n">
        <x:v>70173</x:v>
      </x:c>
      <x:c r="B179" s="16" t="str">
        <x:v>__export__.product_product_70173_606653</x:v>
      </x:c>
      <x:c r="C179" s="16" t="str">
        <x:v>product.product_template_3937</x:v>
      </x:c>
      <x:c r="D179" s="16" t="str">
        <x:v>PN 01050</x:v>
      </x:c>
      <x:c r="E179" s="16" t="str">
        <x:v>5176515023337</x:v>
      </x:c>
      <x:c r="F179" s="16" t="str">
        <x:v>pu tube m5 – polyurethane</x:v>
      </x:c>
      <x:c r="G179" s="16" t="str">
        <x:v>[PN 01050] pu tube m5 – polyurethane</x:v>
      </x:c>
      <x:c r="H179" s="16" t="str">
        <x:v>PNEUMATICS</x:v>
      </x:c>
      <x:c r="I179" s="16" t="str">
        <x:v>Polyurethane | M5</x:v>
      </x:c>
      <x:c r="J179" s="16" t="str">
        <x:v>piece</x:v>
      </x:c>
      <x:c r="K179" s="16" t="str">
        <x:v>piece</x:v>
      </x:c>
      <x:c r="L179" s="16" t="str">
        <x:v>76.63</x:v>
      </x:c>
      <x:c r="M179" s="16" t="str">
        <x:v>36,35</x:v>
      </x:c>
      <x:c r="N179" s="16" t="str">
        <x:v>GBP</x:v>
      </x:c>
      <x:c r="O179" s="16" t="str">
        <x:v>1488</x:v>
      </x:c>
      <x:c r="P179" s="16" t="str">
        <x:v>True</x:v>
      </x:c>
      <x:c r="Q179" s="16" t="str">
        <x:v>True</x:v>
      </x:c>
      <x:c r="R179" s="16" t="str">
        <x:v>False</x:v>
      </x:c>
      <x:c r="S179" s="16" t="str">
        <x:v>1</x:v>
      </x:c>
      <x:c r="T179" s="16" t="str">
        <x:v>none</x:v>
      </x:c>
      <x:c r="U179" s="16" t="str">
        <x:v>MecaSupply SAS</x:v>
      </x:c>
      <x:c r="V179" s="16" t="str">
        <x:v>PN-01050</x:v>
      </x:c>
      <x:c r="W179" s="16" t="str">
        <x:v>1</x:v>
      </x:c>
      <x:c r="X179" s="16" t="str">
        <x:v>2</x:v>
      </x:c>
      <x:c r="Y179" s="16" t="str">
        <x:v>&lt;p&gt;PU Tube M5 – Polyurethane&lt;/p&gt;</x:v>
      </x:c>
      <x:c r="Z179" s="16" t="str">
        <x:v>See vendor sheet</x:v>
      </x:c>
      <x:c r="AA179" s="16" t="str">
        <x:v>fr_FR</x:v>
      </x:c>
      <x:c r="AB179" s="16" t="str">
        <x:v>OdooBot</x:v>
      </x:c>
      <x:c r="AC179" s="16" t="str">
        <x:v>17/02/2024</x:v>
      </x:c>
      <x:c r="AD179" s="16" t="str">
        <x:v>05/08/2026</x:v>
      </x:c>
      <x:c r="AE179" s="16" t="str">
        <x:v>odoo_export (3).xlsx</x:v>
      </x:c>
      <x:c r="AF179" s="16" t="str">
        <x:v>PN-01050</x:v>
      </x:c>
      <x:c r="AG179" s="16" t="str">
        <x:v>MTO</x:v>
      </x:c>
      <x:c r="AH179" s="16" t="str">
        <x:v>VAT 20%</x:v>
      </x:c>
      <x:c r="AI179" s="16" t="str">
        <x:v>IT</x:v>
      </x:c>
      <x:c r="AJ179" s="16" t="str">
        <x:v>OLD DATA</x:v>
      </x:c>
    </x:row>
    <x:row r="180">
      <x:c r="A180" s="16" t="n">
        <x:v>70174</x:v>
      </x:c>
      <x:c r="B180" s="16" t="str">
        <x:v>__export__.product_product_70174_493040</x:v>
      </x:c>
      <x:c r="C180" s="16" t="str">
        <x:v>product.product_template_5240</x:v>
      </x:c>
      <x:c r="D180" s="16" t="str">
        <x:v>EL-01051</x:v>
      </x:c>
      <x:c r="E180" s="16" t="str">
        <x:v>4221989762449</x:v>
      </x:c>
      <x:c r="F180" s="16" t="str">
        <x:v>din rail m6 – aluminium</x:v>
      </x:c>
      <x:c r="G180" s="16" t="str">
        <x:v>[EL-01051] din rail m6 – aluminium</x:v>
      </x:c>
      <x:c r="H180" s="16" t="str">
        <x:v>Electrical</x:v>
      </x:c>
      <x:c r="I180" s="16" t="str">
        <x:v>Aluminium | M6</x:v>
      </x:c>
      <x:c r="J180" s="16" t="str">
        <x:v>piece</x:v>
      </x:c>
      <x:c r="K180" s="16" t="str">
        <x:v>piece</x:v>
      </x:c>
      <x:c r="L180" s="16" t="str">
        <x:v>39.18 CHF</x:v>
      </x:c>
      <x:c r="M180" s="16" t="str">
        <x:v>19.90</x:v>
      </x:c>
      <x:c r="N180" s="16" t="str">
        <x:v>CHF</x:v>
      </x:c>
      <x:c r="O180" s="16" t="str">
        <x:v>1390</x:v>
      </x:c>
      <x:c r="P180" s="16" t="str">
        <x:v>1</x:v>
      </x:c>
      <x:c r="Q180" s="16" t="str">
        <x:v>1</x:v>
      </x:c>
      <x:c r="R180" s="16" t="str">
        <x:v>False</x:v>
      </x:c>
      <x:c r="S180" s="16" t="str">
        <x:v>0</x:v>
      </x:c>
      <x:c r="T180" s="16" t="str">
        <x:v>none</x:v>
      </x:c>
      <x:c r="U180" s="16" t="str">
        <x:v>Aster Industrial Ltd</x:v>
      </x:c>
      <x:c r="V180" s="16" t="str"/>
      <x:c r="W180" s="16" t="str">
        <x:v>5</x:v>
      </x:c>
      <x:c r="X180" s="16" t="str">
        <x:v>2</x:v>
      </x:c>
      <x:c r="Y180" s="16" t="str">
        <x:v>&lt;p&gt;DIN Rail M6 – Aluminium&lt;/p&gt;</x:v>
      </x:c>
      <x:c r="Z180" s="16" t="str"/>
      <x:c r="AA180" s="16" t="str">
        <x:v>de_DE</x:v>
      </x:c>
      <x:c r="AB180" s="16" t="str">
        <x:v>Import Bot</x:v>
      </x:c>
      <x:c r="AC180" s="16" t="str">
        <x:v>17/02/2024</x:v>
      </x:c>
      <x:c r="AD180" s="16" t="str">
        <x:v>05/08/2026</x:v>
      </x:c>
      <x:c r="AE180" s="16" t="str">
        <x:v>products_export_final_v7.xlsx</x:v>
      </x:c>
      <x:c r="AF180" s="16" t="str"/>
      <x:c r="AG180" s="16" t="str">
        <x:v>Manufacture</x:v>
      </x:c>
      <x:c r="AH180" s="16" t="str">
        <x:v>20%</x:v>
      </x:c>
      <x:c r="AI180" s="16" t="str">
        <x:v>IT</x:v>
      </x:c>
      <x:c r="AJ180" s="16" t="str">
        <x:v>check price</x:v>
      </x:c>
    </x:row>
    <x:row r="181">
      <x:c r="A181" s="16" t="n">
        <x:v>70175</x:v>
      </x:c>
      <x:c r="B181" s="16" t="str">
        <x:v>__export__.product_product_70175_331812</x:v>
      </x:c>
      <x:c r="C181" s="16" t="str">
        <x:v>product.product_template_2823</x:v>
      </x:c>
      <x:c r="D181" s="16" t="str">
        <x:v>el-01051</x:v>
      </x:c>
      <x:c r="E181" s="16" t="str">
        <x:v>4221989762449</x:v>
      </x:c>
      <x:c r="F181" s="16" t="str">
        <x:v>DIN Rail M6 – Aluminium test</x:v>
      </x:c>
      <x:c r="G181" s="16" t="str">
        <x:v>[el-01051] DIN Rail M6 – Aluminium test</x:v>
      </x:c>
      <x:c r="H181" s="16" t="str">
        <x:v>All / Sale / Electrical</x:v>
      </x:c>
      <x:c r="I181" s="16" t="str">
        <x:v>Aluminium | M6</x:v>
      </x:c>
      <x:c r="J181" s="16" t="str">
        <x:v>piece</x:v>
      </x:c>
      <x:c r="K181" s="16" t="str">
        <x:v>piece</x:v>
      </x:c>
      <x:c r="L181" s="16" t="str">
        <x:v>39.18 CHF</x:v>
      </x:c>
      <x:c r="M181" s="16" t="str">
        <x:v>19.90 CHF</x:v>
      </x:c>
      <x:c r="N181" s="16" t="str">
        <x:v>CHF</x:v>
      </x:c>
      <x:c r="O181" s="16" t="str">
        <x:v>1390 g</x:v>
      </x:c>
      <x:c r="P181" s="16" t="str">
        <x:v>1</x:v>
      </x:c>
      <x:c r="Q181" s="16" t="str">
        <x:v>1</x:v>
      </x:c>
      <x:c r="R181" s="16" t="str">
        <x:v>False</x:v>
      </x:c>
      <x:c r="S181" s="16" t="str">
        <x:v>1</x:v>
      </x:c>
      <x:c r="T181" s="16" t="str">
        <x:v>none</x:v>
      </x:c>
      <x:c r="U181" s="16" t="str">
        <x:v>MecaSupply SAS</x:v>
      </x:c>
      <x:c r="V181" s="16" t="str">
        <x:v>EL-01051</x:v>
      </x:c>
      <x:c r="W181" s="16" t="str">
        <x:v>5</x:v>
      </x:c>
      <x:c r="X181" s="16" t="str">
        <x:v>7</x:v>
      </x:c>
      <x:c r="Y181" s="16" t="str"/>
      <x:c r="Z181" s="16" t="str"/>
      <x:c r="AA181" s="16" t="str">
        <x:v>en_US</x:v>
      </x:c>
      <x:c r="AB181" s="16" t="str">
        <x:v>Import Bot</x:v>
      </x:c>
      <x:c r="AC181" s="16" t="str">
        <x:v>2024-02-17</x:v>
      </x:c>
      <x:c r="AD181" s="16" t="str">
        <x:v>2026-08-05</x:v>
      </x:c>
      <x:c r="AE181" s="16" t="str">
        <x:v>odoo_export (3).xlsx</x:v>
      </x:c>
      <x:c r="AF181" s="16" t="str"/>
      <x:c r="AG181" s="16" t="str">
        <x:v>Buy</x:v>
      </x:c>
      <x:c r="AH181" s="16" t="str">
        <x:v>TVA 20</x:v>
      </x:c>
      <x:c r="AI181" s="16" t="str">
        <x:v>IT</x:v>
      </x:c>
      <x:c r="AJ181" s="16" t="str">
        <x:v>OLD DATA</x:v>
      </x:c>
    </x:row>
    <x:row r="182">
      <x:c r="A182" s="16" t="n">
        <x:v>70176</x:v>
      </x:c>
      <x:c r="B182" s="16" t="str">
        <x:v>__export__.product_product_70176_781238</x:v>
      </x:c>
      <x:c r="C182" s="16" t="str">
        <x:v>product.product_template_2596</x:v>
      </x:c>
      <x:c r="D182" s="16" t="str">
        <x:v>EL 01051</x:v>
      </x:c>
      <x:c r="E182" s="16" t="str">
        <x:v>4221989762449</x:v>
      </x:c>
      <x:c r="F182" s="16" t="str">
        <x:v>din rail m6 – aluminium</x:v>
      </x:c>
      <x:c r="G182" s="16" t="str">
        <x:v>[EL 01051] din rail m6 – aluminium</x:v>
      </x:c>
      <x:c r="H182" s="16" t="str">
        <x:v>ELECTRICAL</x:v>
      </x:c>
      <x:c r="I182" s="16" t="str">
        <x:v>Aluminium | M6</x:v>
      </x:c>
      <x:c r="J182" s="16" t="str">
        <x:v>Unit(s)</x:v>
      </x:c>
      <x:c r="K182" s="16" t="str">
        <x:v>Unit(s)</x:v>
      </x:c>
      <x:c r="L182" s="16" t="str">
        <x:v>CHF 39.18</x:v>
      </x:c>
      <x:c r="M182" s="16" t="str">
        <x:v>19.90</x:v>
      </x:c>
      <x:c r="N182" s="16" t="str">
        <x:v>CHF</x:v>
      </x:c>
      <x:c r="O182" s="16" t="str"/>
      <x:c r="P182" s="16" t="str">
        <x:v>True</x:v>
      </x:c>
      <x:c r="Q182" s="16" t="str">
        <x:v>True</x:v>
      </x:c>
      <x:c r="R182" s="16" t="str">
        <x:v>True</x:v>
      </x:c>
      <x:c r="S182" s="16" t="str">
        <x:v>0</x:v>
      </x:c>
      <x:c r="T182" s="16" t="str">
        <x:v>none</x:v>
      </x:c>
      <x:c r="U182" s="16" t="str">
        <x:v>MecaSupply SAS</x:v>
      </x:c>
      <x:c r="V182" s="16" t="str">
        <x:v>EL-01051</x:v>
      </x:c>
      <x:c r="W182" s="16" t="str">
        <x:v>5</x:v>
      </x:c>
      <x:c r="X182" s="16" t="str">
        <x:v>7</x:v>
      </x:c>
      <x:c r="Y182" s="16" t="str"/>
      <x:c r="Z182" s="16" t="str"/>
      <x:c r="AA182" s="16" t="str">
        <x:v>fr_FR</x:v>
      </x:c>
      <x:c r="AB182" s="16" t="str">
        <x:v>Administrator</x:v>
      </x:c>
      <x:c r="AC182" s="16" t="str">
        <x:v>2024-02-17</x:v>
      </x:c>
      <x:c r="AD182" s="16" t="str">
        <x:v>05/08/2026</x:v>
      </x:c>
      <x:c r="AE182" s="16" t="str">
        <x:v>odoo_export (3).xlsx</x:v>
      </x:c>
      <x:c r="AF182" s="16" t="str">
        <x:v>EL-01051</x:v>
      </x:c>
      <x:c r="AG182" s="16" t="str">
        <x:v>Manufacture</x:v>
      </x:c>
      <x:c r="AH182" s="16" t="str">
        <x:v>VAT 20%</x:v>
      </x:c>
      <x:c r="AI182" s="16" t="str">
        <x:v>NL</x:v>
      </x:c>
      <x:c r="AJ182" s="16" t="str">
        <x:v>OLD DATA</x:v>
      </x:c>
    </x:row>
    <x:row r="183">
      <x:c r="A183" s="16" t="n">
        <x:v>70177</x:v>
      </x:c>
      <x:c r="B183" s="16" t="str">
        <x:v>__export__.product_product_70177_938169</x:v>
      </x:c>
      <x:c r="C183" s="16" t="str">
        <x:v>product.product_template_5500</x:v>
      </x:c>
      <x:c r="D183" s="16" t="str">
        <x:v>CU_01052</x:v>
      </x:c>
      <x:c r="E183" s="16" t="str">
        <x:v>1889377104427</x:v>
      </x:c>
      <x:c r="F183" s="16" t="str">
        <x:v>HSS Drill Bit M8 – Carbide [OLD]</x:v>
      </x:c>
      <x:c r="G183" s="16" t="str">
        <x:v>[CU_01052] HSS Drill Bit M8 – Carbide [OLD]</x:v>
      </x:c>
      <x:c r="H183" s="16" t="str">
        <x:v>Cutting Tools </x:v>
      </x:c>
      <x:c r="I183" s="16" t="str">
        <x:v>Carbide | M8</x:v>
      </x:c>
      <x:c r="J183" s="16" t="str">
        <x:v>pcs</x:v>
      </x:c>
      <x:c r="K183" s="16" t="str">
        <x:v>pcs</x:v>
      </x:c>
      <x:c r="L183" s="16" t="str">
        <x:v>72.07</x:v>
      </x:c>
      <x:c r="M183" s="16" t="str">
        <x:v>EUR 37.86</x:v>
      </x:c>
      <x:c r="N183" s="16" t="str">
        <x:v>EUR</x:v>
      </x:c>
      <x:c r="O183" s="16" t="str"/>
      <x:c r="P183" s="16" t="str">
        <x:v>1</x:v>
      </x:c>
      <x:c r="Q183" s="16" t="str">
        <x:v>True</x:v>
      </x:c>
      <x:c r="R183" s="16" t="str">
        <x:v>False</x:v>
      </x:c>
      <x:c r="S183" s="16" t="str">
        <x:v>1</x:v>
      </x:c>
      <x:c r="T183" s="16" t="str">
        <x:v>none</x:v>
      </x:c>
      <x:c r="U183" s="16" t="str">
        <x:v>Aster Industrial Ltd</x:v>
      </x:c>
      <x:c r="V183" s="16" t="str">
        <x:v>n/a</x:v>
      </x:c>
      <x:c r="W183" s="16" t="str">
        <x:v>5</x:v>
      </x:c>
      <x:c r="X183" s="16" t="str">
        <x:v>5</x:v>
      </x:c>
      <x:c r="Y183" s="16" t="str"/>
      <x:c r="Z183" s="16" t="str">
        <x:v>See vendor sheet</x:v>
      </x:c>
      <x:c r="AA183" s="16" t="str">
        <x:v>fr_FR</x:v>
      </x:c>
      <x:c r="AB183" s="16" t="str">
        <x:v>OdooBot</x:v>
      </x:c>
      <x:c r="AC183" s="16" t="str">
        <x:v>17/02/2024</x:v>
      </x:c>
      <x:c r="AD183" s="16" t="str">
        <x:v>2026-08-05</x:v>
      </x:c>
      <x:c r="AE183" s="16" t="str">
        <x:v>products_export_final_v7.xlsx</x:v>
      </x:c>
      <x:c r="AF183" s="16" t="str">
        <x:v>CU-01052</x:v>
      </x:c>
      <x:c r="AG183" s="16" t="str">
        <x:v>MTO</x:v>
      </x:c>
      <x:c r="AH183" s="16" t="str">
        <x:v>VAT 20%</x:v>
      </x:c>
      <x:c r="AI183" s="16" t="str">
        <x:v>GB</x:v>
      </x:c>
      <x:c r="AJ183" s="16" t="str">
        <x:v>OLD DATA</x:v>
      </x:c>
    </x:row>
    <x:row r="184">
      <x:c r="A184" s="16" t="n">
        <x:v>70178</x:v>
      </x:c>
      <x:c r="B184" s="16" t="str">
        <x:v>__export__.product_product_70178_855215</x:v>
      </x:c>
      <x:c r="C184" s="16" t="str">
        <x:v>product.product_template_3736</x:v>
      </x:c>
      <x:c r="D184" s="16" t="str">
        <x:v>cu-01052</x:v>
      </x:c>
      <x:c r="E184" s="16" t="str">
        <x:v>1889377104427</x:v>
      </x:c>
      <x:c r="F184" s="16" t="str">
        <x:v>HSS DRILL BIT M8 – CARBIDE</x:v>
      </x:c>
      <x:c r="G184" s="16" t="str">
        <x:v>[cu-01052] HSS DRILL BIT M8 – CARBIDE</x:v>
      </x:c>
      <x:c r="H184" s="16" t="str">
        <x:v>Cutting Tools</x:v>
      </x:c>
      <x:c r="I184" s="16" t="str">
        <x:v>Carbide | M8</x:v>
      </x:c>
      <x:c r="J184" s="16" t="str">
        <x:v>Unit(s)</x:v>
      </x:c>
      <x:c r="K184" s="16" t="str">
        <x:v>Unit(s)</x:v>
      </x:c>
      <x:c r="L184" s="16" t="str">
        <x:v>GBP 61.60</x:v>
      </x:c>
      <x:c r="M184" s="16" t="str">
        <x:v>32.36</x:v>
      </x:c>
      <x:c r="N184" s="16" t="str">
        <x:v>GBP</x:v>
      </x:c>
      <x:c r="O184" s="16" t="str">
        <x:v>0.420 kg</x:v>
      </x:c>
      <x:c r="P184" s="16" t="str">
        <x:v>True</x:v>
      </x:c>
      <x:c r="Q184" s="16" t="str">
        <x:v>True</x:v>
      </x:c>
      <x:c r="R184" s="16" t="str">
        <x:v>True</x:v>
      </x:c>
      <x:c r="S184" s="16" t="str">
        <x:v>0</x:v>
      </x:c>
      <x:c r="T184" s="16" t="str">
        <x:v>none</x:v>
      </x:c>
      <x:c r="U184" s="16" t="str">
        <x:v>NordFix GmbH</x:v>
      </x:c>
      <x:c r="V184" s="16" t="str">
        <x:v>n/a</x:v>
      </x:c>
      <x:c r="W184" s="16" t="str">
        <x:v>5</x:v>
      </x:c>
      <x:c r="X184" s="16" t="str">
        <x:v>5</x:v>
      </x:c>
      <x:c r="Y184" s="16" t="str">
        <x:v>&lt;p&gt;HSS Drill Bit M8 – Carbide&lt;/p&gt;</x:v>
      </x:c>
      <x:c r="Z184" s="16" t="str"/>
      <x:c r="AA184" s="16" t="str">
        <x:v>de_DE</x:v>
      </x:c>
      <x:c r="AB184" s="16" t="str">
        <x:v>Administrator</x:v>
      </x:c>
      <x:c r="AC184" s="16" t="str">
        <x:v>2024-02-17</x:v>
      </x:c>
      <x:c r="AD184" s="16" t="str">
        <x:v>2026-08-05</x:v>
      </x:c>
      <x:c r="AE184" s="16" t="str">
        <x:v>odoo_export (3).xlsx</x:v>
      </x:c>
      <x:c r="AF184" s="16" t="str">
        <x:v>CU-01052</x:v>
      </x:c>
      <x:c r="AG184" s="16" t="str">
        <x:v>MTO</x:v>
      </x:c>
      <x:c r="AH184" s="16" t="str">
        <x:v>VAT 20%</x:v>
      </x:c>
      <x:c r="AI184" s="16" t="str">
        <x:v>FR</x:v>
      </x:c>
      <x:c r="AJ184" s="16" t="str">
        <x:v>duplicate?</x:v>
      </x:c>
    </x:row>
    <x:row r="185">
      <x:c r="A185" s="16" t="n">
        <x:v>70179</x:v>
      </x:c>
      <x:c r="B185" s="16" t="str">
        <x:v>__export__.product_product_70179_984607</x:v>
      </x:c>
      <x:c r="C185" s="16" t="str">
        <x:v>product.product_template_3840</x:v>
      </x:c>
      <x:c r="D185" s="16" t="str">
        <x:v>CU-01052</x:v>
      </x:c>
      <x:c r="E185" s="16" t="str">
        <x:v>1889377104427</x:v>
      </x:c>
      <x:c r="F185" s="16" t="str">
        <x:v>HSS DRILL BIT M8 – CARBIDE</x:v>
      </x:c>
      <x:c r="G185" s="16" t="str">
        <x:v>[CU-01052] HSS DRILL BIT M8 – CARBIDE</x:v>
      </x:c>
      <x:c r="H185" s="16" t="str">
        <x:v>Cutting Tools </x:v>
      </x:c>
      <x:c r="I185" s="16" t="str">
        <x:v>Carbide | M8</x:v>
      </x:c>
      <x:c r="J185" s="16" t="str">
        <x:v>u</x:v>
      </x:c>
      <x:c r="K185" s="16" t="str">
        <x:v>u</x:v>
      </x:c>
      <x:c r="L185" s="16" t="str">
        <x:v>61.60</x:v>
      </x:c>
      <x:c r="M185" s="16" t="str">
        <x:v>32,36</x:v>
      </x:c>
      <x:c r="N185" s="16" t="str">
        <x:v>GBP</x:v>
      </x:c>
      <x:c r="O185" s="16" t="str">
        <x:v>0.420 kg</x:v>
      </x:c>
      <x:c r="P185" s="16" t="str">
        <x:v>True</x:v>
      </x:c>
      <x:c r="Q185" s="16" t="str">
        <x:v>True</x:v>
      </x:c>
      <x:c r="R185" s="16" t="str">
        <x:v>False</x:v>
      </x:c>
      <x:c r="S185" s="16" t="str">
        <x:v>0</x:v>
      </x:c>
      <x:c r="T185" s="16" t="str">
        <x:v>none</x:v>
      </x:c>
      <x:c r="U185" s="16" t="str">
        <x:v>NordFix GmbH</x:v>
      </x:c>
      <x:c r="V185" s="16" t="str"/>
      <x:c r="W185" s="16" t="str">
        <x:v>5</x:v>
      </x:c>
      <x:c r="X185" s="16" t="str">
        <x:v>5</x:v>
      </x:c>
      <x:c r="Y185" s="16" t="str"/>
      <x:c r="Z185" s="16" t="str"/>
      <x:c r="AA185" s="16" t="str">
        <x:v>en_US</x:v>
      </x:c>
      <x:c r="AB185" s="16" t="str">
        <x:v>Import Bot</x:v>
      </x:c>
      <x:c r="AC185" s="16" t="str">
        <x:v>17/02/2024</x:v>
      </x:c>
      <x:c r="AD185" s="16" t="str">
        <x:v>2026-08-05</x:v>
      </x:c>
      <x:c r="AE185" s="16" t="str">
        <x:v>products_export_final_v7.xlsx</x:v>
      </x:c>
      <x:c r="AF185" s="16" t="str"/>
      <x:c r="AG185" s="16" t="str">
        <x:v>MTO</x:v>
      </x:c>
      <x:c r="AH185" s="16" t="str">
        <x:v>20%</x:v>
      </x:c>
      <x:c r="AI185" s="16" t="str">
        <x:v>DE</x:v>
      </x:c>
      <x:c r="AJ185" s="16" t="str">
        <x:v>duplicate?</x:v>
      </x:c>
    </x:row>
    <x:row r="186">
      <x:c r="A186" s="16" t="n">
        <x:v>70180</x:v>
      </x:c>
      <x:c r="B186" s="16" t="str">
        <x:v>__export__.product_product_70180_303456</x:v>
      </x:c>
      <x:c r="C186" s="16" t="str">
        <x:v>product.product_template_2909</x:v>
      </x:c>
      <x:c r="D186" s="16" t="str">
        <x:v>FA-01053</x:v>
      </x:c>
      <x:c r="E186" s="16" t="str">
        <x:v>3184102557578</x:v>
      </x:c>
      <x:c r="F186" s="16" t="str">
        <x:v>Hex Bolt M10 – Stainless Steel 304 [OLD]</x:v>
      </x:c>
      <x:c r="G186" s="16" t="str">
        <x:v>[FA-01053] Hex Bolt M10 – Stainless Steel 304 [OLD]</x:v>
      </x:c>
      <x:c r="H186" s="16" t="str">
        <x:v>All / Sale / Fasteners</x:v>
      </x:c>
      <x:c r="I186" s="16" t="str">
        <x:v>Stainless Steel 304 | M10</x:v>
      </x:c>
      <x:c r="J186" s="16" t="str">
        <x:v>Unit(s)</x:v>
      </x:c>
      <x:c r="K186" s="16" t="str">
        <x:v>Unit(s)</x:v>
      </x:c>
      <x:c r="L186" s="16" t="str">
        <x:v>83.85 CHF</x:v>
      </x:c>
      <x:c r="M186" s="16" t="str">
        <x:v>56.47</x:v>
      </x:c>
      <x:c r="N186" s="16" t="str">
        <x:v>CHF</x:v>
      </x:c>
      <x:c r="O186" s="16" t="str"/>
      <x:c r="P186" s="16" t="str">
        <x:v>True</x:v>
      </x:c>
      <x:c r="Q186" s="16" t="str">
        <x:v>1</x:v>
      </x:c>
      <x:c r="R186" s="16" t="str">
        <x:v>False</x:v>
      </x:c>
      <x:c r="S186" s="16" t="str">
        <x:v>0</x:v>
      </x:c>
      <x:c r="T186" s="16" t="str">
        <x:v>none</x:v>
      </x:c>
      <x:c r="U186" s="16" t="str">
        <x:v>NordFix GmbH</x:v>
      </x:c>
      <x:c r="V186" s="16" t="str"/>
      <x:c r="W186" s="16" t="str">
        <x:v>10</x:v>
      </x:c>
      <x:c r="X186" s="16" t="str">
        <x:v>2</x:v>
      </x:c>
      <x:c r="Y186" s="16" t="str"/>
      <x:c r="Z186" s="16" t="str"/>
      <x:c r="AA186" s="16" t="str">
        <x:v>en_US</x:v>
      </x:c>
      <x:c r="AB186" s="16" t="str">
        <x:v>Import Bot</x:v>
      </x:c>
      <x:c r="AC186" s="16" t="str">
        <x:v>17/02/2024</x:v>
      </x:c>
      <x:c r="AD186" s="16" t="str">
        <x:v>05/08/2026</x:v>
      </x:c>
      <x:c r="AE186" s="16" t="str">
        <x:v>odoo_export (3).xlsx</x:v>
      </x:c>
      <x:c r="AF186" s="16" t="str">
        <x:v>FA-01053</x:v>
      </x:c>
      <x:c r="AG186" s="16" t="str">
        <x:v>Buy</x:v>
      </x:c>
      <x:c r="AH186" s="16" t="str">
        <x:v>TVA 20</x:v>
      </x:c>
      <x:c r="AI186" s="16" t="str">
        <x:v>DE</x:v>
      </x:c>
      <x:c r="AJ186" s="16" t="str">
        <x:v>check price</x:v>
      </x:c>
    </x:row>
    <x:row r="187">
      <x:c r="A187" s="16" t="n">
        <x:v>70181</x:v>
      </x:c>
      <x:c r="B187" s="16" t="str">
        <x:v>__export__.product_product_70181_717246</x:v>
      </x:c>
      <x:c r="C187" s="16" t="str">
        <x:v>product.product_template_4648</x:v>
      </x:c>
      <x:c r="D187" s="16" t="str">
        <x:v>FA 01053</x:v>
      </x:c>
      <x:c r="E187" s="16" t="str">
        <x:v>3184102557578</x:v>
      </x:c>
      <x:c r="F187" s="16" t="str">
        <x:v>Hex Bolt M10 – Stainless Steel 304 test</x:v>
      </x:c>
      <x:c r="G187" s="16" t="str">
        <x:v>[FA 01053] Hex Bolt M10 – Stainless Steel 304 test</x:v>
      </x:c>
      <x:c r="H187" s="16" t="str">
        <x:v>Fasteners </x:v>
      </x:c>
      <x:c r="I187" s="16" t="str">
        <x:v>Stainless Steel 304 | M10</x:v>
      </x:c>
      <x:c r="J187" s="16" t="str">
        <x:v>pcs</x:v>
      </x:c>
      <x:c r="K187" s="16" t="str">
        <x:v>pcs</x:v>
      </x:c>
      <x:c r="L187" s="16" t="str">
        <x:v>GBP 74.53</x:v>
      </x:c>
      <x:c r="M187" s="16" t="str">
        <x:v>50.20</x:v>
      </x:c>
      <x:c r="N187" s="16" t="str">
        <x:v>GBP</x:v>
      </x:c>
      <x:c r="O187" s="16" t="str">
        <x:v>2123 g</x:v>
      </x:c>
      <x:c r="P187" s="16" t="str">
        <x:v>1</x:v>
      </x:c>
      <x:c r="Q187" s="16" t="str">
        <x:v>True</x:v>
      </x:c>
      <x:c r="R187" s="16" t="str">
        <x:v>True</x:v>
      </x:c>
      <x:c r="S187" s="16" t="str">
        <x:v>1</x:v>
      </x:c>
      <x:c r="T187" s="16" t="str">
        <x:v>none</x:v>
      </x:c>
      <x:c r="U187" s="16" t="str">
        <x:v>TekPro Components</x:v>
      </x:c>
      <x:c r="V187" s="16" t="str"/>
      <x:c r="W187" s="16" t="str">
        <x:v>1</x:v>
      </x:c>
      <x:c r="X187" s="16" t="str">
        <x:v>7</x:v>
      </x:c>
      <x:c r="Y187" s="16" t="str">
        <x:v>Hex Bolt M10 – Stainless Steel 304</x:v>
      </x:c>
      <x:c r="Z187" s="16" t="str"/>
      <x:c r="AA187" s="16" t="str">
        <x:v>de_DE</x:v>
      </x:c>
      <x:c r="AB187" s="16" t="str">
        <x:v>Administrator</x:v>
      </x:c>
      <x:c r="AC187" s="16" t="str">
        <x:v>17/02/2024</x:v>
      </x:c>
      <x:c r="AD187" s="16" t="str">
        <x:v>2026-08-05</x:v>
      </x:c>
      <x:c r="AE187" s="16" t="str">
        <x:v>legacy_master_2024.csv</x:v>
      </x:c>
      <x:c r="AF187" s="16" t="str">
        <x:v>LEG-3595</x:v>
      </x:c>
      <x:c r="AG187" s="16" t="str">
        <x:v>Manufacture</x:v>
      </x:c>
      <x:c r="AH187" s="16" t="str">
        <x:v>VAT 20%</x:v>
      </x:c>
      <x:c r="AI187" s="16" t="str">
        <x:v>FR</x:v>
      </x:c>
      <x:c r="AJ187" s="16" t="str"/>
    </x:row>
    <x:row r="188">
      <x:c r="A188" s="16" t="n">
        <x:v>70182</x:v>
      </x:c>
      <x:c r="B188" s="16" t="str">
        <x:v>__export__.product_product_70182_822705</x:v>
      </x:c>
      <x:c r="C188" s="16" t="str">
        <x:v>product.product_template_2490</x:v>
      </x:c>
      <x:c r="D188" s="16" t="str">
        <x:v>FA 01053</x:v>
      </x:c>
      <x:c r="E188" s="16" t="str">
        <x:v>3184102557578</x:v>
      </x:c>
      <x:c r="F188" s="16" t="str">
        <x:v>HEX BOLT M10 – STAINLESS STEEL 304</x:v>
      </x:c>
      <x:c r="G188" s="16" t="str">
        <x:v>[FA 01053] HEX BOLT M10 – STAINLESS STEEL 304</x:v>
      </x:c>
      <x:c r="H188" s="16" t="str">
        <x:v>Fasteners </x:v>
      </x:c>
      <x:c r="I188" s="16" t="str">
        <x:v>Stainless Steel 304 | M10</x:v>
      </x:c>
      <x:c r="J188" s="16" t="str">
        <x:v>PC</x:v>
      </x:c>
      <x:c r="K188" s="16" t="str">
        <x:v>PC</x:v>
      </x:c>
      <x:c r="L188" s="16" t="str">
        <x:v>87.20</x:v>
      </x:c>
      <x:c r="M188" s="16" t="str">
        <x:v>58,73</x:v>
      </x:c>
      <x:c r="N188" s="16" t="str">
        <x:v>EUR</x:v>
      </x:c>
      <x:c r="O188" s="16" t="str"/>
      <x:c r="P188" s="16" t="str">
        <x:v>True</x:v>
      </x:c>
      <x:c r="Q188" s="16" t="str">
        <x:v>True</x:v>
      </x:c>
      <x:c r="R188" s="16" t="str">
        <x:v>True</x:v>
      </x:c>
      <x:c r="S188" s="16" t="str">
        <x:v>0</x:v>
      </x:c>
      <x:c r="T188" s="16" t="str">
        <x:v>none</x:v>
      </x:c>
      <x:c r="U188" s="16" t="str">
        <x:v>Aster Industrial Ltd</x:v>
      </x:c>
      <x:c r="V188" s="16" t="str"/>
      <x:c r="W188" s="16" t="str">
        <x:v>5</x:v>
      </x:c>
      <x:c r="X188" s="16" t="str">
        <x:v>5</x:v>
      </x:c>
      <x:c r="Y188" s="16" t="str">
        <x:v>Hex Bolt M10 – Stainless Steel 304</x:v>
      </x:c>
      <x:c r="Z188" s="16" t="str">
        <x:v>See vendor sheet</x:v>
      </x:c>
      <x:c r="AA188" s="16" t="str">
        <x:v>en_US</x:v>
      </x:c>
      <x:c r="AB188" s="16" t="str">
        <x:v>Import Bot</x:v>
      </x:c>
      <x:c r="AC188" s="16" t="str">
        <x:v>17/02/2024</x:v>
      </x:c>
      <x:c r="AD188" s="16" t="str">
        <x:v>05/08/2026</x:v>
      </x:c>
      <x:c r="AE188" s="16" t="str">
        <x:v>products_export_final_v7.xlsx</x:v>
      </x:c>
      <x:c r="AF188" s="16" t="str"/>
      <x:c r="AG188" s="16" t="str">
        <x:v>Manufacture</x:v>
      </x:c>
      <x:c r="AH188" s="16" t="str">
        <x:v>20%</x:v>
      </x:c>
      <x:c r="AI188" s="16" t="str">
        <x:v>FR</x:v>
      </x:c>
      <x:c r="AJ188" s="16" t="str">
        <x:v>OLD DATA</x:v>
      </x:c>
    </x:row>
    <x:row r="189">
      <x:c r="A189" s="16" t="n">
        <x:v>70183</x:v>
      </x:c>
      <x:c r="B189" s="16" t="str">
        <x:v>__export__.product_product_70183_262018</x:v>
      </x:c>
      <x:c r="C189" s="16" t="str">
        <x:v>product.product_template_8823</x:v>
      </x:c>
      <x:c r="D189" s="16" t="str">
        <x:v>FA-01053</x:v>
      </x:c>
      <x:c r="E189" s="16" t="str">
        <x:v>3184102557578</x:v>
      </x:c>
      <x:c r="F189" s="16" t="str">
        <x:v>Hex Bolt M10 – Stainless Steel 304 test</x:v>
      </x:c>
      <x:c r="G189" s="16" t="str">
        <x:v>[FA-01053] Hex Bolt M10 – Stainless Steel 304 test</x:v>
      </x:c>
      <x:c r="H189" s="16" t="str">
        <x:v>Fasteners</x:v>
      </x:c>
      <x:c r="I189" s="16" t="str">
        <x:v>Stainless Steel 304 | M10</x:v>
      </x:c>
      <x:c r="J189" s="16" t="str">
        <x:v>Unit(s)</x:v>
      </x:c>
      <x:c r="K189" s="16" t="str">
        <x:v>Unit(s)</x:v>
      </x:c>
      <x:c r="L189" s="16" t="str">
        <x:v>EUR 87.20</x:v>
      </x:c>
      <x:c r="M189" s="16" t="str">
        <x:v>EUR 58.73</x:v>
      </x:c>
      <x:c r="N189" s="16" t="str">
        <x:v>EUR</x:v>
      </x:c>
      <x:c r="O189" s="16" t="str">
        <x:v>2123 g</x:v>
      </x:c>
      <x:c r="P189" s="16" t="str">
        <x:v>True</x:v>
      </x:c>
      <x:c r="Q189" s="16" t="str">
        <x:v>True</x:v>
      </x:c>
      <x:c r="R189" s="16" t="str">
        <x:v>True</x:v>
      </x:c>
      <x:c r="S189" s="16" t="str">
        <x:v>0</x:v>
      </x:c>
      <x:c r="T189" s="16" t="str">
        <x:v>none</x:v>
      </x:c>
      <x:c r="U189" s="16" t="str">
        <x:v>EuroMotion BV</x:v>
      </x:c>
      <x:c r="V189" s="16" t="str">
        <x:v>n/a</x:v>
      </x:c>
      <x:c r="W189" s="16" t="str">
        <x:v>5</x:v>
      </x:c>
      <x:c r="X189" s="16" t="str">
        <x:v>7</x:v>
      </x:c>
      <x:c r="Y189" s="16" t="str">
        <x:v>&lt;p&gt;Hex Bolt M10 – Stainless Steel 304&lt;/p&gt;</x:v>
      </x:c>
      <x:c r="Z189" s="16" t="str"/>
      <x:c r="AA189" s="16" t="str">
        <x:v>de_DE</x:v>
      </x:c>
      <x:c r="AB189" s="16" t="str">
        <x:v>OdooBot</x:v>
      </x:c>
      <x:c r="AC189" s="16" t="str">
        <x:v>2024-02-17</x:v>
      </x:c>
      <x:c r="AD189" s="16" t="str">
        <x:v>05/08/2026</x:v>
      </x:c>
      <x:c r="AE189" s="16" t="str">
        <x:v>products_export_final_v7.xlsx</x:v>
      </x:c>
      <x:c r="AF189" s="16" t="str"/>
      <x:c r="AG189" s="16" t="str">
        <x:v>MTO</x:v>
      </x:c>
      <x:c r="AH189" s="16" t="str">
        <x:v>VAT 20%</x:v>
      </x:c>
      <x:c r="AI189" s="16" t="str">
        <x:v>DE</x:v>
      </x:c>
      <x:c r="AJ189" s="16" t="str">
        <x:v>duplicate?</x:v>
      </x:c>
    </x:row>
    <x:row r="190">
      <x:c r="A190" s="16" t="n">
        <x:v>70184</x:v>
      </x:c>
      <x:c r="B190" s="16" t="str">
        <x:v>__export__.product_product_70184_937420</x:v>
      </x:c>
      <x:c r="C190" s="16" t="str">
        <x:v>product.product_template_8855</x:v>
      </x:c>
      <x:c r="D190" s="16" t="str">
        <x:v>PN-01054</x:v>
      </x:c>
      <x:c r="E190" s="16" t="str">
        <x:v>3306606800748</x:v>
      </x:c>
      <x:c r="F190" s="16" t="str">
        <x:v>pu tube m12 – aluminium</x:v>
      </x:c>
      <x:c r="G190" s="16" t="str">
        <x:v>[PN-01054] pu tube m12 – aluminium</x:v>
      </x:c>
      <x:c r="H190" s="16" t="str">
        <x:v>PNEUMATICS</x:v>
      </x:c>
      <x:c r="I190" s="16" t="str">
        <x:v>Aluminium | M12</x:v>
      </x:c>
      <x:c r="J190" s="16" t="str">
        <x:v>pcs</x:v>
      </x:c>
      <x:c r="K190" s="16" t="str">
        <x:v>pcs</x:v>
      </x:c>
      <x:c r="L190" s="16" t="str">
        <x:v>EUR 36.93</x:v>
      </x:c>
      <x:c r="M190" s="16" t="str">
        <x:v>18.98</x:v>
      </x:c>
      <x:c r="N190" s="16" t="str">
        <x:v>EUR</x:v>
      </x:c>
      <x:c r="O190" s="16" t="str">
        <x:v>989 g</x:v>
      </x:c>
      <x:c r="P190" s="16" t="str">
        <x:v>True</x:v>
      </x:c>
      <x:c r="Q190" s="16" t="str">
        <x:v>1</x:v>
      </x:c>
      <x:c r="R190" s="16" t="str">
        <x:v>True</x:v>
      </x:c>
      <x:c r="S190" s="16" t="str">
        <x:v>0</x:v>
      </x:c>
      <x:c r="T190" s="16" t="str">
        <x:v>none</x:v>
      </x:c>
      <x:c r="U190" s="16" t="str">
        <x:v>NordFix GmbH</x:v>
      </x:c>
      <x:c r="V190" s="16" t="str"/>
      <x:c r="W190" s="16" t="str">
        <x:v>10</x:v>
      </x:c>
      <x:c r="X190" s="16" t="str">
        <x:v>2</x:v>
      </x:c>
      <x:c r="Y190" s="16" t="str"/>
      <x:c r="Z190" s="16" t="str">
        <x:v>See vendor sheet</x:v>
      </x:c>
      <x:c r="AA190" s="16" t="str">
        <x:v>en_US</x:v>
      </x:c>
      <x:c r="AB190" s="16" t="str">
        <x:v>Administrator</x:v>
      </x:c>
      <x:c r="AC190" s="16" t="str">
        <x:v>2024-02-17</x:v>
      </x:c>
      <x:c r="AD190" s="16" t="str">
        <x:v>05/08/2026</x:v>
      </x:c>
      <x:c r="AE190" s="16" t="str">
        <x:v>legacy_master_2024.csv</x:v>
      </x:c>
      <x:c r="AF190" s="16" t="str">
        <x:v>PN-01054</x:v>
      </x:c>
      <x:c r="AG190" s="16" t="str">
        <x:v>Buy</x:v>
      </x:c>
      <x:c r="AH190" s="16" t="str">
        <x:v>20%</x:v>
      </x:c>
      <x:c r="AI190" s="16" t="str">
        <x:v>FR</x:v>
      </x:c>
      <x:c r="AJ190" s="16" t="str">
        <x:v>OLD DATA</x:v>
      </x:c>
    </x:row>
    <x:row r="191">
      <x:c r="A191" s="16" t="n">
        <x:v>70185</x:v>
      </x:c>
      <x:c r="B191" s="16" t="str">
        <x:v>__export__.product_product_70185_604750</x:v>
      </x:c>
      <x:c r="C191" s="16" t="str">
        <x:v>product.product_template_5327</x:v>
      </x:c>
      <x:c r="D191" s="16" t="str">
        <x:v>PN-01054</x:v>
      </x:c>
      <x:c r="E191" s="16" t="str">
        <x:v>3306606800748</x:v>
      </x:c>
      <x:c r="F191" s="16" t="str">
        <x:v>PU Tube M12 – Aluminium test</x:v>
      </x:c>
      <x:c r="G191" s="16" t="str">
        <x:v>[PN-01054] PU Tube M12 – Aluminium test</x:v>
      </x:c>
      <x:c r="H191" s="16" t="str">
        <x:v>Pneumatics </x:v>
      </x:c>
      <x:c r="I191" s="16" t="str">
        <x:v>Aluminium | M12</x:v>
      </x:c>
      <x:c r="J191" s="16" t="str">
        <x:v>u</x:v>
      </x:c>
      <x:c r="K191" s="16" t="str">
        <x:v>u</x:v>
      </x:c>
      <x:c r="L191" s="16" t="str">
        <x:v>36.93 EUR</x:v>
      </x:c>
      <x:c r="M191" s="16" t="str">
        <x:v>18.98</x:v>
      </x:c>
      <x:c r="N191" s="16" t="str">
        <x:v>EUR</x:v>
      </x:c>
      <x:c r="O191" s="16" t="str">
        <x:v>0.989 kg</x:v>
      </x:c>
      <x:c r="P191" s="16" t="str">
        <x:v>True</x:v>
      </x:c>
      <x:c r="Q191" s="16" t="str">
        <x:v>1</x:v>
      </x:c>
      <x:c r="R191" s="16" t="str">
        <x:v>True</x:v>
      </x:c>
      <x:c r="S191" s="16" t="str">
        <x:v>0</x:v>
      </x:c>
      <x:c r="T191" s="16" t="str">
        <x:v>none</x:v>
      </x:c>
      <x:c r="U191" s="16" t="str">
        <x:v>MecaSupply SAS</x:v>
      </x:c>
      <x:c r="V191" s="16" t="str"/>
      <x:c r="W191" s="16" t="str">
        <x:v>5</x:v>
      </x:c>
      <x:c r="X191" s="16" t="str">
        <x:v>5</x:v>
      </x:c>
      <x:c r="Y191" s="16" t="str">
        <x:v>&lt;p&gt;PU Tube M12 – Aluminium&lt;/p&gt;</x:v>
      </x:c>
      <x:c r="Z191" s="16" t="str"/>
      <x:c r="AA191" s="16" t="str">
        <x:v>fr_FR</x:v>
      </x:c>
      <x:c r="AB191" s="16" t="str">
        <x:v>Administrator</x:v>
      </x:c>
      <x:c r="AC191" s="16" t="str">
        <x:v>2024-02-17</x:v>
      </x:c>
      <x:c r="AD191" s="16" t="str">
        <x:v>05/08/2026</x:v>
      </x:c>
      <x:c r="AE191" s="16" t="str">
        <x:v>legacy_master_2024.csv</x:v>
      </x:c>
      <x:c r="AF191" s="16" t="str"/>
      <x:c r="AG191" s="16" t="str">
        <x:v>MTO</x:v>
      </x:c>
      <x:c r="AH191" s="16" t="str">
        <x:v>TVA 20</x:v>
      </x:c>
      <x:c r="AI191" s="16" t="str">
        <x:v>FR</x:v>
      </x:c>
      <x:c r="AJ191" s="16" t="str">
        <x:v>OLD DATA</x:v>
      </x:c>
    </x:row>
    <x:row r="192">
      <x:c r="A192" s="16" t="n">
        <x:v>70186</x:v>
      </x:c>
      <x:c r="B192" s="16" t="str">
        <x:v>__export__.product_product_70186_449599</x:v>
      </x:c>
      <x:c r="C192" s="16" t="str">
        <x:v>product.product_template_2071</x:v>
      </x:c>
      <x:c r="D192" s="16" t="str">
        <x:v>PN-01054</x:v>
      </x:c>
      <x:c r="E192" s="16" t="str">
        <x:v>3306606800748</x:v>
      </x:c>
      <x:c r="F192" s="16" t="str">
        <x:v>pu tube m12 – aluminium</x:v>
      </x:c>
      <x:c r="G192" s="16" t="str">
        <x:v>[PN-01054] pu tube m12 – aluminium</x:v>
      </x:c>
      <x:c r="H192" s="16" t="str">
        <x:v>PNEUMATICS</x:v>
      </x:c>
      <x:c r="I192" s="16" t="str">
        <x:v>Aluminium | M12</x:v>
      </x:c>
      <x:c r="J192" s="16" t="str">
        <x:v>piece</x:v>
      </x:c>
      <x:c r="K192" s="16" t="str">
        <x:v>piece</x:v>
      </x:c>
      <x:c r="L192" s="16" t="str">
        <x:v>GBP 31.56</x:v>
      </x:c>
      <x:c r="M192" s="16" t="str">
        <x:v>16.22 GBP</x:v>
      </x:c>
      <x:c r="N192" s="16" t="str">
        <x:v>GBP</x:v>
      </x:c>
      <x:c r="O192" s="16" t="str">
        <x:v>989</x:v>
      </x:c>
      <x:c r="P192" s="16" t="str">
        <x:v>1</x:v>
      </x:c>
      <x:c r="Q192" s="16" t="str">
        <x:v>True</x:v>
      </x:c>
      <x:c r="R192" s="16" t="str">
        <x:v>True</x:v>
      </x:c>
      <x:c r="S192" s="16" t="str">
        <x:v>0</x:v>
      </x:c>
      <x:c r="T192" s="16" t="str">
        <x:v>none</x:v>
      </x:c>
      <x:c r="U192" s="16" t="str">
        <x:v>NordFix GmbH</x:v>
      </x:c>
      <x:c r="V192" s="16" t="str"/>
      <x:c r="W192" s="16" t="str">
        <x:v>5</x:v>
      </x:c>
      <x:c r="X192" s="16" t="str">
        <x:v>7</x:v>
      </x:c>
      <x:c r="Y192" s="16" t="str">
        <x:v>&lt;p&gt;PU Tube M12 – Aluminium&lt;/p&gt;</x:v>
      </x:c>
      <x:c r="Z192" s="16" t="str">
        <x:v>See vendor sheet</x:v>
      </x:c>
      <x:c r="AA192" s="16" t="str">
        <x:v>en_US</x:v>
      </x:c>
      <x:c r="AB192" s="16" t="str">
        <x:v>Import Bot</x:v>
      </x:c>
      <x:c r="AC192" s="16" t="str">
        <x:v>2024-02-17</x:v>
      </x:c>
      <x:c r="AD192" s="16" t="str">
        <x:v>2026-08-05</x:v>
      </x:c>
      <x:c r="AE192" s="16" t="str">
        <x:v>odoo_export (3).xlsx</x:v>
      </x:c>
      <x:c r="AF192" s="16" t="str">
        <x:v>PN-01054</x:v>
      </x:c>
      <x:c r="AG192" s="16" t="str">
        <x:v>MTO</x:v>
      </x:c>
      <x:c r="AH192" s="16" t="str">
        <x:v>20%</x:v>
      </x:c>
      <x:c r="AI192" s="16" t="str">
        <x:v>IT</x:v>
      </x:c>
      <x:c r="AJ192" s="16" t="str"/>
    </x:row>
    <x:row r="193">
      <x:c r="A193" s="16" t="n">
        <x:v>70187</x:v>
      </x:c>
      <x:c r="B193" s="16" t="str">
        <x:v>__export__.product_product_70187_378563</x:v>
      </x:c>
      <x:c r="C193" s="16" t="str">
        <x:v>product.product_template_8216</x:v>
      </x:c>
      <x:c r="D193" s="16" t="str">
        <x:v>EL_01055</x:v>
      </x:c>
      <x:c r="E193" s="16" t="str">
        <x:v>7264393840466</x:v>
      </x:c>
      <x:c r="F193" s="16" t="str">
        <x:v>DIN RAIL 4 MM – NYLON PA66</x:v>
      </x:c>
      <x:c r="G193" s="16" t="str">
        <x:v>[EL_01055] DIN RAIL 4 MM – NYLON PA66</x:v>
      </x:c>
      <x:c r="H193" s="16" t="str">
        <x:v>Electrical </x:v>
      </x:c>
      <x:c r="I193" s="16" t="str">
        <x:v>Nylon PA66 | 4 mm</x:v>
      </x:c>
      <x:c r="J193" s="16" t="str">
        <x:v>pcs</x:v>
      </x:c>
      <x:c r="K193" s="16" t="str">
        <x:v>pcs</x:v>
      </x:c>
      <x:c r="L193" s="16" t="str">
        <x:v>10.85</x:v>
      </x:c>
      <x:c r="M193" s="16" t="str">
        <x:v>6.51</x:v>
      </x:c>
      <x:c r="N193" s="16" t="str">
        <x:v>GBP</x:v>
      </x:c>
      <x:c r="O193" s="16" t="str"/>
      <x:c r="P193" s="16" t="str">
        <x:v>True</x:v>
      </x:c>
      <x:c r="Q193" s="16" t="str">
        <x:v>1</x:v>
      </x:c>
      <x:c r="R193" s="16" t="str">
        <x:v>True</x:v>
      </x:c>
      <x:c r="S193" s="16" t="str">
        <x:v>0</x:v>
      </x:c>
      <x:c r="T193" s="16" t="str">
        <x:v>none</x:v>
      </x:c>
      <x:c r="U193" s="16" t="str">
        <x:v>MecaSupply SAS</x:v>
      </x:c>
      <x:c r="V193" s="16" t="str">
        <x:v>EL-01055</x:v>
      </x:c>
      <x:c r="W193" s="16" t="str">
        <x:v>10</x:v>
      </x:c>
      <x:c r="X193" s="16" t="str">
        <x:v>2</x:v>
      </x:c>
      <x:c r="Y193" s="16" t="str"/>
      <x:c r="Z193" s="16" t="str"/>
      <x:c r="AA193" s="16" t="str">
        <x:v>fr_FR</x:v>
      </x:c>
      <x:c r="AB193" s="16" t="str">
        <x:v>Administrator</x:v>
      </x:c>
      <x:c r="AC193" s="16" t="str">
        <x:v>17/02/2024</x:v>
      </x:c>
      <x:c r="AD193" s="16" t="str">
        <x:v>05/08/2026</x:v>
      </x:c>
      <x:c r="AE193" s="16" t="str">
        <x:v>odoo_export (3).xlsx</x:v>
      </x:c>
      <x:c r="AF193" s="16" t="str"/>
      <x:c r="AG193" s="16" t="str">
        <x:v>Buy</x:v>
      </x:c>
      <x:c r="AH193" s="16" t="str">
        <x:v>20%</x:v>
      </x:c>
      <x:c r="AI193" s="16" t="str">
        <x:v>FR</x:v>
      </x:c>
      <x:c r="AJ193" s="16" t="str">
        <x:v>duplicate?</x:v>
      </x:c>
    </x:row>
    <x:row r="194">
      <x:c r="A194" s="16" t="n">
        <x:v>70188</x:v>
      </x:c>
      <x:c r="B194" s="16" t="str">
        <x:v>__export__.product_product_70188_642736</x:v>
      </x:c>
      <x:c r="C194" s="16" t="str">
        <x:v>product.product_template_8173</x:v>
      </x:c>
      <x:c r="D194" s="16" t="str">
        <x:v>EL_01055</x:v>
      </x:c>
      <x:c r="E194" s="16" t="str">
        <x:v>7264393840466</x:v>
      </x:c>
      <x:c r="F194" s="16" t="str">
        <x:v>DIN Rail 4 mm – Nylon PA66 [OLD]</x:v>
      </x:c>
      <x:c r="G194" s="16" t="str">
        <x:v>[EL_01055] DIN Rail 4 mm – Nylon PA66 [OLD]</x:v>
      </x:c>
      <x:c r="H194" s="16" t="str">
        <x:v>Electrical</x:v>
      </x:c>
      <x:c r="I194" s="16" t="str">
        <x:v>Nylon PA66 | 4 mm</x:v>
      </x:c>
      <x:c r="J194" s="16" t="str">
        <x:v>pcs</x:v>
      </x:c>
      <x:c r="K194" s="16" t="str">
        <x:v>pcs</x:v>
      </x:c>
      <x:c r="L194" s="16" t="str">
        <x:v>12.69</x:v>
      </x:c>
      <x:c r="M194" s="16" t="str">
        <x:v>7,62</x:v>
      </x:c>
      <x:c r="N194" s="16" t="str">
        <x:v>EUR</x:v>
      </x:c>
      <x:c r="O194" s="16" t="str">
        <x:v>738</x:v>
      </x:c>
      <x:c r="P194" s="16" t="str">
        <x:v>1</x:v>
      </x:c>
      <x:c r="Q194" s="16" t="str">
        <x:v>1</x:v>
      </x:c>
      <x:c r="R194" s="16" t="str">
        <x:v>False</x:v>
      </x:c>
      <x:c r="S194" s="16" t="str">
        <x:v>1</x:v>
      </x:c>
      <x:c r="T194" s="16" t="str">
        <x:v>none</x:v>
      </x:c>
      <x:c r="U194" s="16" t="str">
        <x:v>TekPro Components</x:v>
      </x:c>
      <x:c r="V194" s="16" t="str">
        <x:v>EL-01055</x:v>
      </x:c>
      <x:c r="W194" s="16" t="str">
        <x:v>10</x:v>
      </x:c>
      <x:c r="X194" s="16" t="str">
        <x:v>5</x:v>
      </x:c>
      <x:c r="Y194" s="16" t="str"/>
      <x:c r="Z194" s="16" t="str">
        <x:v>See vendor sheet</x:v>
      </x:c>
      <x:c r="AA194" s="16" t="str">
        <x:v>fr_FR</x:v>
      </x:c>
      <x:c r="AB194" s="16" t="str">
        <x:v>OdooBot</x:v>
      </x:c>
      <x:c r="AC194" s="16" t="str">
        <x:v>17/02/2024</x:v>
      </x:c>
      <x:c r="AD194" s="16" t="str">
        <x:v>05/08/2026</x:v>
      </x:c>
      <x:c r="AE194" s="16" t="str">
        <x:v>odoo_export (3).xlsx</x:v>
      </x:c>
      <x:c r="AF194" s="16" t="str">
        <x:v>EL-01055</x:v>
      </x:c>
      <x:c r="AG194" s="16" t="str">
        <x:v>MTO</x:v>
      </x:c>
      <x:c r="AH194" s="16" t="str">
        <x:v>VAT 20%</x:v>
      </x:c>
      <x:c r="AI194" s="16" t="str">
        <x:v>NL</x:v>
      </x:c>
      <x:c r="AJ194" s="16" t="str"/>
    </x:row>
    <x:row r="195">
      <x:c r="A195" s="16" t="n">
        <x:v>70189</x:v>
      </x:c>
      <x:c r="B195" s="16" t="str">
        <x:v>__export__.product_product_70189_874886</x:v>
      </x:c>
      <x:c r="C195" s="16" t="str">
        <x:v>product.product_template_6272</x:v>
      </x:c>
      <x:c r="D195" s="16" t="str">
        <x:v>EL 01055</x:v>
      </x:c>
      <x:c r="E195" s="16" t="str">
        <x:v>7264393840466</x:v>
      </x:c>
      <x:c r="F195" s="16" t="str">
        <x:v>DIN Rail 4 mm – Nylon PA66 test</x:v>
      </x:c>
      <x:c r="G195" s="16" t="str">
        <x:v>[EL 01055] DIN Rail 4 mm – Nylon PA66 test</x:v>
      </x:c>
      <x:c r="H195" s="16" t="str">
        <x:v>Electrical </x:v>
      </x:c>
      <x:c r="I195" s="16" t="str">
        <x:v>Nylon PA66 | 4 mm</x:v>
      </x:c>
      <x:c r="J195" s="16" t="str">
        <x:v>piece</x:v>
      </x:c>
      <x:c r="K195" s="16" t="str">
        <x:v>piece</x:v>
      </x:c>
      <x:c r="L195" s="16" t="str">
        <x:v>10.85</x:v>
      </x:c>
      <x:c r="M195" s="16" t="str">
        <x:v>6.51</x:v>
      </x:c>
      <x:c r="N195" s="16" t="str">
        <x:v>GBP</x:v>
      </x:c>
      <x:c r="O195" s="16" t="str">
        <x:v>738 g</x:v>
      </x:c>
      <x:c r="P195" s="16" t="str">
        <x:v>True</x:v>
      </x:c>
      <x:c r="Q195" s="16" t="str">
        <x:v>True</x:v>
      </x:c>
      <x:c r="R195" s="16" t="str">
        <x:v>True</x:v>
      </x:c>
      <x:c r="S195" s="16" t="str">
        <x:v>1</x:v>
      </x:c>
      <x:c r="T195" s="16" t="str">
        <x:v>none</x:v>
      </x:c>
      <x:c r="U195" s="16" t="str">
        <x:v>EuroMotion BV</x:v>
      </x:c>
      <x:c r="V195" s="16" t="str">
        <x:v>n/a</x:v>
      </x:c>
      <x:c r="W195" s="16" t="str">
        <x:v>1</x:v>
      </x:c>
      <x:c r="X195" s="16" t="str">
        <x:v>5</x:v>
      </x:c>
      <x:c r="Y195" s="16" t="str">
        <x:v>DIN Rail 4 mm – Nylon PA66</x:v>
      </x:c>
      <x:c r="Z195" s="16" t="str"/>
      <x:c r="AA195" s="16" t="str">
        <x:v>fr_FR</x:v>
      </x:c>
      <x:c r="AB195" s="16" t="str">
        <x:v>Administrator</x:v>
      </x:c>
      <x:c r="AC195" s="16" t="str">
        <x:v>17/02/2024</x:v>
      </x:c>
      <x:c r="AD195" s="16" t="str">
        <x:v>2026-08-05</x:v>
      </x:c>
      <x:c r="AE195" s="16" t="str">
        <x:v>odoo_export (3).xlsx</x:v>
      </x:c>
      <x:c r="AF195" s="16" t="str">
        <x:v>LEG-2277</x:v>
      </x:c>
      <x:c r="AG195" s="16" t="str">
        <x:v>Buy</x:v>
      </x:c>
      <x:c r="AH195" s="16" t="str">
        <x:v>VAT 20%</x:v>
      </x:c>
      <x:c r="AI195" s="16" t="str">
        <x:v>NL</x:v>
      </x:c>
      <x:c r="AJ195" s="16" t="str">
        <x:v>duplicate?</x:v>
      </x:c>
    </x:row>
    <x:row r="196">
      <x:c r="A196" s="16" t="n">
        <x:v>70190</x:v>
      </x:c>
      <x:c r="B196" s="16" t="str">
        <x:v>__export__.product_product_70190_518534</x:v>
      </x:c>
      <x:c r="C196" s="16" t="str">
        <x:v>product.product_template_7967</x:v>
      </x:c>
      <x:c r="D196" s="16" t="str">
        <x:v>cu-01056</x:v>
      </x:c>
      <x:c r="E196" s="16" t="str">
        <x:v>2868378368700</x:v>
      </x:c>
      <x:c r="F196" s="16" t="str">
        <x:v>Carbide End Mill 6 mm – Carbide test</x:v>
      </x:c>
      <x:c r="G196" s="16" t="str">
        <x:v>[cu-01056] Carbide End Mill 6 mm – Carbide test</x:v>
      </x:c>
      <x:c r="H196" s="16" t="str">
        <x:v>Cutting Tools</x:v>
      </x:c>
      <x:c r="I196" s="16" t="str">
        <x:v>Carbide | 6 mm</x:v>
      </x:c>
      <x:c r="J196" s="16" t="str">
        <x:v>u</x:v>
      </x:c>
      <x:c r="K196" s="16" t="str">
        <x:v>u</x:v>
      </x:c>
      <x:c r="L196" s="16" t="str">
        <x:v>EUR 29.45</x:v>
      </x:c>
      <x:c r="M196" s="16" t="str">
        <x:v>17.81 EUR</x:v>
      </x:c>
      <x:c r="N196" s="16" t="str">
        <x:v>EUR</x:v>
      </x:c>
      <x:c r="O196" s="16" t="str">
        <x:v>1840</x:v>
      </x:c>
      <x:c r="P196" s="16" t="str">
        <x:v>1</x:v>
      </x:c>
      <x:c r="Q196" s="16" t="str">
        <x:v>1</x:v>
      </x:c>
      <x:c r="R196" s="16" t="str">
        <x:v>False</x:v>
      </x:c>
      <x:c r="S196" s="16" t="str">
        <x:v>0</x:v>
      </x:c>
      <x:c r="T196" s="16" t="str">
        <x:v>none</x:v>
      </x:c>
      <x:c r="U196" s="16" t="str">
        <x:v>TekPro Components</x:v>
      </x:c>
      <x:c r="V196" s="16" t="str">
        <x:v>n/a</x:v>
      </x:c>
      <x:c r="W196" s="16" t="str">
        <x:v>5</x:v>
      </x:c>
      <x:c r="X196" s="16" t="str">
        <x:v>5</x:v>
      </x:c>
      <x:c r="Y196" s="16" t="str">
        <x:v>Carbide End Mill 6 mm – Carbide</x:v>
      </x:c>
      <x:c r="Z196" s="16" t="str">
        <x:v>See vendor sheet</x:v>
      </x:c>
      <x:c r="AA196" s="16" t="str">
        <x:v>de_DE</x:v>
      </x:c>
      <x:c r="AB196" s="16" t="str">
        <x:v>OdooBot</x:v>
      </x:c>
      <x:c r="AC196" s="16" t="str">
        <x:v>2024-02-17</x:v>
      </x:c>
      <x:c r="AD196" s="16" t="str">
        <x:v>2026-08-05</x:v>
      </x:c>
      <x:c r="AE196" s="16" t="str">
        <x:v>odoo_export (3).xlsx</x:v>
      </x:c>
      <x:c r="AF196" s="16" t="str">
        <x:v>CU-01056</x:v>
      </x:c>
      <x:c r="AG196" s="16" t="str">
        <x:v>Buy</x:v>
      </x:c>
      <x:c r="AH196" s="16" t="str">
        <x:v>VAT 20%</x:v>
      </x:c>
      <x:c r="AI196" s="16" t="str">
        <x:v>IT</x:v>
      </x:c>
      <x:c r="AJ196" s="16" t="str">
        <x:v>OLD DATA</x:v>
      </x:c>
    </x:row>
    <x:row r="197">
      <x:c r="A197" s="16" t="n">
        <x:v>70191</x:v>
      </x:c>
      <x:c r="B197" s="16" t="str">
        <x:v>__export__.product_product_70191_830685</x:v>
      </x:c>
      <x:c r="C197" s="16" t="str">
        <x:v>product.product_template_4404</x:v>
      </x:c>
      <x:c r="D197" s="16" t="str">
        <x:v>CU_01056</x:v>
      </x:c>
      <x:c r="E197" s="16" t="str">
        <x:v>2868378368700</x:v>
      </x:c>
      <x:c r="F197" s="16" t="str">
        <x:v>CARBIDE END MILL 6 MM – CARBIDE</x:v>
      </x:c>
      <x:c r="G197" s="16" t="str">
        <x:v>[CU_01056] CARBIDE END MILL 6 MM – CARBIDE</x:v>
      </x:c>
      <x:c r="H197" s="16" t="str">
        <x:v>CUTTING TOOLS</x:v>
      </x:c>
      <x:c r="I197" s="16" t="str">
        <x:v>Carbide | 6 mm</x:v>
      </x:c>
      <x:c r="J197" s="16" t="str">
        <x:v>PC</x:v>
      </x:c>
      <x:c r="K197" s="16" t="str">
        <x:v>PC</x:v>
      </x:c>
      <x:c r="L197" s="16" t="str">
        <x:v>29.45</x:v>
      </x:c>
      <x:c r="M197" s="16" t="str">
        <x:v>17.81</x:v>
      </x:c>
      <x:c r="N197" s="16" t="str">
        <x:v>EUR</x:v>
      </x:c>
      <x:c r="O197" s="16" t="str">
        <x:v>1.840 kg</x:v>
      </x:c>
      <x:c r="P197" s="16" t="str">
        <x:v>1</x:v>
      </x:c>
      <x:c r="Q197" s="16" t="str">
        <x:v>True</x:v>
      </x:c>
      <x:c r="R197" s="16" t="str">
        <x:v>False</x:v>
      </x:c>
      <x:c r="S197" s="16" t="str">
        <x:v>1</x:v>
      </x:c>
      <x:c r="T197" s="16" t="str">
        <x:v>none</x:v>
      </x:c>
      <x:c r="U197" s="16" t="str">
        <x:v>MecaSupply SAS</x:v>
      </x:c>
      <x:c r="V197" s="16" t="str">
        <x:v>n/a</x:v>
      </x:c>
      <x:c r="W197" s="16" t="str">
        <x:v>5</x:v>
      </x:c>
      <x:c r="X197" s="16" t="str">
        <x:v>7</x:v>
      </x:c>
      <x:c r="Y197" s="16" t="str">
        <x:v>&lt;p&gt;Carbide End Mill 6 mm – Carbide&lt;/p&gt;</x:v>
      </x:c>
      <x:c r="Z197" s="16" t="str"/>
      <x:c r="AA197" s="16" t="str">
        <x:v>en_US</x:v>
      </x:c>
      <x:c r="AB197" s="16" t="str">
        <x:v>Administrator</x:v>
      </x:c>
      <x:c r="AC197" s="16" t="str">
        <x:v>17/02/2024</x:v>
      </x:c>
      <x:c r="AD197" s="16" t="str">
        <x:v>2026-08-05</x:v>
      </x:c>
      <x:c r="AE197" s="16" t="str">
        <x:v>products_export_final_v7.xlsx</x:v>
      </x:c>
      <x:c r="AF197" s="16" t="str"/>
      <x:c r="AG197" s="16" t="str">
        <x:v>Buy</x:v>
      </x:c>
      <x:c r="AH197" s="16" t="str">
        <x:v>VAT 20%</x:v>
      </x:c>
      <x:c r="AI197" s="16" t="str">
        <x:v>IT</x:v>
      </x:c>
      <x:c r="AJ197" s="16" t="str"/>
    </x:row>
    <x:row r="198">
      <x:c r="A198" s="16" t="n">
        <x:v>70192</x:v>
      </x:c>
      <x:c r="B198" s="16" t="str">
        <x:v>__export__.product_product_70192_565337</x:v>
      </x:c>
      <x:c r="C198" s="16" t="str">
        <x:v>product.product_template_8552</x:v>
      </x:c>
      <x:c r="D198" s="16" t="str">
        <x:v>CU_01056</x:v>
      </x:c>
      <x:c r="E198" s="16" t="str">
        <x:v>2868378368700</x:v>
      </x:c>
      <x:c r="F198" s="16" t="str">
        <x:v>Carbide End Mill 6 mm – Carbide [OLD]</x:v>
      </x:c>
      <x:c r="G198" s="16" t="str">
        <x:v>[CU_01056] Carbide End Mill 6 mm – Carbide [OLD]</x:v>
      </x:c>
      <x:c r="H198" s="16" t="str">
        <x:v>Cutting Tools</x:v>
      </x:c>
      <x:c r="I198" s="16" t="str">
        <x:v>Carbide | 6 mm</x:v>
      </x:c>
      <x:c r="J198" s="16" t="str">
        <x:v>PC</x:v>
      </x:c>
      <x:c r="K198" s="16" t="str">
        <x:v>PC</x:v>
      </x:c>
      <x:c r="L198" s="16" t="str">
        <x:v>25.17 GBP</x:v>
      </x:c>
      <x:c r="M198" s="16" t="str">
        <x:v>GBP 15.22</x:v>
      </x:c>
      <x:c r="N198" s="16" t="str">
        <x:v>GBP</x:v>
      </x:c>
      <x:c r="O198" s="16" t="str">
        <x:v>1840</x:v>
      </x:c>
      <x:c r="P198" s="16" t="str">
        <x:v>True</x:v>
      </x:c>
      <x:c r="Q198" s="16" t="str">
        <x:v>1</x:v>
      </x:c>
      <x:c r="R198" s="16" t="str">
        <x:v>False</x:v>
      </x:c>
      <x:c r="S198" s="16" t="str">
        <x:v>0</x:v>
      </x:c>
      <x:c r="T198" s="16" t="str">
        <x:v>none</x:v>
      </x:c>
      <x:c r="U198" s="16" t="str">
        <x:v>Aster Industrial Ltd</x:v>
      </x:c>
      <x:c r="V198" s="16" t="str">
        <x:v>CU-01056</x:v>
      </x:c>
      <x:c r="W198" s="16" t="str">
        <x:v>1</x:v>
      </x:c>
      <x:c r="X198" s="16" t="str">
        <x:v>7</x:v>
      </x:c>
      <x:c r="Y198" s="16" t="str">
        <x:v>Carbide End Mill 6 mm – Carbide</x:v>
      </x:c>
      <x:c r="Z198" s="16" t="str"/>
      <x:c r="AA198" s="16" t="str">
        <x:v>de_DE</x:v>
      </x:c>
      <x:c r="AB198" s="16" t="str">
        <x:v>Administrator</x:v>
      </x:c>
      <x:c r="AC198" s="16" t="str">
        <x:v>2024-02-17</x:v>
      </x:c>
      <x:c r="AD198" s="16" t="str">
        <x:v>2026-08-05</x:v>
      </x:c>
      <x:c r="AE198" s="16" t="str">
        <x:v>odoo_export (3).xlsx</x:v>
      </x:c>
      <x:c r="AF198" s="16" t="str"/>
      <x:c r="AG198" s="16" t="str">
        <x:v>MTO</x:v>
      </x:c>
      <x:c r="AH198" s="16" t="str">
        <x:v>TVA 20</x:v>
      </x:c>
      <x:c r="AI198" s="16" t="str">
        <x:v>IT</x:v>
      </x:c>
      <x:c r="AJ198" s="16" t="str">
        <x:v>check price</x:v>
      </x:c>
    </x:row>
    <x:row r="199">
      <x:c r="A199" s="16" t="n">
        <x:v>70193</x:v>
      </x:c>
      <x:c r="B199" s="16" t="str">
        <x:v>__export__.product_product_70193_392528</x:v>
      </x:c>
      <x:c r="C199" s="16" t="str">
        <x:v>product.product_template_7405</x:v>
      </x:c>
      <x:c r="D199" s="16" t="str">
        <x:v>cu-01056</x:v>
      </x:c>
      <x:c r="E199" s="16" t="str">
        <x:v>2868378368700</x:v>
      </x:c>
      <x:c r="F199" s="16" t="str">
        <x:v>Carbide End Mill 6 mm – Carbide [OLD]</x:v>
      </x:c>
      <x:c r="G199" s="16" t="str">
        <x:v>[cu-01056] Carbide End Mill 6 mm – Carbide [OLD]</x:v>
      </x:c>
      <x:c r="H199" s="16" t="str">
        <x:v>Cutting Tools </x:v>
      </x:c>
      <x:c r="I199" s="16" t="str">
        <x:v>Carbide | 6 mm</x:v>
      </x:c>
      <x:c r="J199" s="16" t="str">
        <x:v>Unit(s)</x:v>
      </x:c>
      <x:c r="K199" s="16" t="str">
        <x:v>Unit(s)</x:v>
      </x:c>
      <x:c r="L199" s="16" t="str">
        <x:v>29.45</x:v>
      </x:c>
      <x:c r="M199" s="16" t="str">
        <x:v>17,81</x:v>
      </x:c>
      <x:c r="N199" s="16" t="str">
        <x:v>EUR</x:v>
      </x:c>
      <x:c r="O199" s="16" t="str">
        <x:v>1.840 kg</x:v>
      </x:c>
      <x:c r="P199" s="16" t="str">
        <x:v>True</x:v>
      </x:c>
      <x:c r="Q199" s="16" t="str">
        <x:v>True</x:v>
      </x:c>
      <x:c r="R199" s="16" t="str">
        <x:v>False</x:v>
      </x:c>
      <x:c r="S199" s="16" t="str">
        <x:v>1</x:v>
      </x:c>
      <x:c r="T199" s="16" t="str">
        <x:v>none</x:v>
      </x:c>
      <x:c r="U199" s="16" t="str">
        <x:v>NordFix GmbH</x:v>
      </x:c>
      <x:c r="V199" s="16" t="str">
        <x:v>n/a</x:v>
      </x:c>
      <x:c r="W199" s="16" t="str">
        <x:v>1</x:v>
      </x:c>
      <x:c r="X199" s="16" t="str">
        <x:v>7</x:v>
      </x:c>
      <x:c r="Y199" s="16" t="str">
        <x:v>&lt;p&gt;Carbide End Mill 6 mm – Carbide&lt;/p&gt;</x:v>
      </x:c>
      <x:c r="Z199" s="16" t="str"/>
      <x:c r="AA199" s="16" t="str">
        <x:v>de_DE</x:v>
      </x:c>
      <x:c r="AB199" s="16" t="str">
        <x:v>Administrator</x:v>
      </x:c>
      <x:c r="AC199" s="16" t="str">
        <x:v>17/02/2024</x:v>
      </x:c>
      <x:c r="AD199" s="16" t="str">
        <x:v>2026-08-05</x:v>
      </x:c>
      <x:c r="AE199" s="16" t="str">
        <x:v>odoo_export (3).xlsx</x:v>
      </x:c>
      <x:c r="AF199" s="16" t="str"/>
      <x:c r="AG199" s="16" t="str">
        <x:v>Manufacture</x:v>
      </x:c>
      <x:c r="AH199" s="16" t="str">
        <x:v>20%</x:v>
      </x:c>
      <x:c r="AI199" s="16" t="str">
        <x:v>IT</x:v>
      </x:c>
      <x:c r="AJ199" s="16" t="str">
        <x:v>duplicate?</x:v>
      </x:c>
    </x:row>
    <x:row r="200">
      <x:c r="A200" s="16" t="n">
        <x:v>70194</x:v>
      </x:c>
      <x:c r="B200" s="16" t="str">
        <x:v>__export__.product_product_70194_619708</x:v>
      </x:c>
      <x:c r="C200" s="16" t="str">
        <x:v>product.product_template_2874</x:v>
      </x:c>
      <x:c r="D200" s="16" t="str">
        <x:v>FA_01057</x:v>
      </x:c>
      <x:c r="E200" s="16" t="str">
        <x:v>8189449817195</x:v>
      </x:c>
      <x:c r="F200" s="16" t="str">
        <x:v>HEX BOLT 8 MM – STAINLESS STEEL 304</x:v>
      </x:c>
      <x:c r="G200" s="16" t="str">
        <x:v>[FA_01057] HEX BOLT 8 MM – STAINLESS STEEL 304</x:v>
      </x:c>
      <x:c r="H200" s="16" t="str">
        <x:v>Fasteners</x:v>
      </x:c>
      <x:c r="I200" s="16" t="str">
        <x:v>Stainless Steel 304 | 8 mm</x:v>
      </x:c>
      <x:c r="J200" s="16" t="str">
        <x:v>PC</x:v>
      </x:c>
      <x:c r="K200" s="16" t="str">
        <x:v>PC</x:v>
      </x:c>
      <x:c r="L200" s="16" t="str">
        <x:v>47.87 GBP</x:v>
      </x:c>
      <x:c r="M200" s="16" t="str">
        <x:v>32,85</x:v>
      </x:c>
      <x:c r="N200" s="16" t="str">
        <x:v>GBP</x:v>
      </x:c>
      <x:c r="O200" s="16" t="str">
        <x:v>625 g</x:v>
      </x:c>
      <x:c r="P200" s="16" t="str">
        <x:v>1</x:v>
      </x:c>
      <x:c r="Q200" s="16" t="str">
        <x:v>True</x:v>
      </x:c>
      <x:c r="R200" s="16" t="str">
        <x:v>False</x:v>
      </x:c>
      <x:c r="S200" s="16" t="str">
        <x:v>0</x:v>
      </x:c>
      <x:c r="T200" s="16" t="str">
        <x:v>none</x:v>
      </x:c>
      <x:c r="U200" s="16" t="str">
        <x:v>Aster Industrial Ltd</x:v>
      </x:c>
      <x:c r="V200" s="16" t="str"/>
      <x:c r="W200" s="16" t="str">
        <x:v>1</x:v>
      </x:c>
      <x:c r="X200" s="16" t="str">
        <x:v>5</x:v>
      </x:c>
      <x:c r="Y200" s="16" t="str"/>
      <x:c r="Z200" s="16" t="str">
        <x:v>See vendor sheet</x:v>
      </x:c>
      <x:c r="AA200" s="16" t="str">
        <x:v>en_US</x:v>
      </x:c>
      <x:c r="AB200" s="16" t="str">
        <x:v>OdooBot</x:v>
      </x:c>
      <x:c r="AC200" s="16" t="str">
        <x:v>2024-02-17</x:v>
      </x:c>
      <x:c r="AD200" s="16" t="str">
        <x:v>05/08/2026</x:v>
      </x:c>
      <x:c r="AE200" s="16" t="str">
        <x:v>odoo_export (3).xlsx</x:v>
      </x:c>
      <x:c r="AF200" s="16" t="str"/>
      <x:c r="AG200" s="16" t="str">
        <x:v>Manufacture</x:v>
      </x:c>
      <x:c r="AH200" s="16" t="str">
        <x:v>20%</x:v>
      </x:c>
      <x:c r="AI200" s="16" t="str">
        <x:v>NL</x:v>
      </x:c>
      <x:c r="AJ200" s="16" t="str">
        <x:v>OLD DATA</x:v>
      </x:c>
    </x:row>
    <x:row r="201">
      <x:c r="A201" s="16" t="n">
        <x:v>70195</x:v>
      </x:c>
      <x:c r="B201" s="16" t="str">
        <x:v>__export__.product_product_70195_631406</x:v>
      </x:c>
      <x:c r="C201" s="16" t="str">
        <x:v>product.product_template_7191</x:v>
      </x:c>
      <x:c r="D201" s="16" t="str">
        <x:v>FA-01057</x:v>
      </x:c>
      <x:c r="E201" s="16" t="str">
        <x:v>8189449817195</x:v>
      </x:c>
      <x:c r="F201" s="16" t="str">
        <x:v>Hex Bolt 8 mm – Stainless Steel 304 [OLD]</x:v>
      </x:c>
      <x:c r="G201" s="16" t="str">
        <x:v>[FA-01057] Hex Bolt 8 mm – Stainless Steel 304 [OLD]</x:v>
      </x:c>
      <x:c r="H201" s="16" t="str">
        <x:v>Fasteners</x:v>
      </x:c>
      <x:c r="I201" s="16" t="str">
        <x:v>Stainless Steel 304 | 8 mm</x:v>
      </x:c>
      <x:c r="J201" s="16" t="str">
        <x:v>Unit(s)</x:v>
      </x:c>
      <x:c r="K201" s="16" t="str">
        <x:v>Unit(s)</x:v>
      </x:c>
      <x:c r="L201" s="16" t="str">
        <x:v>56.01 EUR</x:v>
      </x:c>
      <x:c r="M201" s="16" t="str">
        <x:v>EUR 38.43</x:v>
      </x:c>
      <x:c r="N201" s="16" t="str">
        <x:v>EUR</x:v>
      </x:c>
      <x:c r="O201" s="16" t="str">
        <x:v>0.625 kg</x:v>
      </x:c>
      <x:c r="P201" s="16" t="str">
        <x:v>1</x:v>
      </x:c>
      <x:c r="Q201" s="16" t="str">
        <x:v>True</x:v>
      </x:c>
      <x:c r="R201" s="16" t="str">
        <x:v>False</x:v>
      </x:c>
      <x:c r="S201" s="16" t="str">
        <x:v>0</x:v>
      </x:c>
      <x:c r="T201" s="16" t="str">
        <x:v>none</x:v>
      </x:c>
      <x:c r="U201" s="16" t="str">
        <x:v>EuroMotion BV</x:v>
      </x:c>
      <x:c r="V201" s="16" t="str">
        <x:v>n/a</x:v>
      </x:c>
      <x:c r="W201" s="16" t="str">
        <x:v>5</x:v>
      </x:c>
      <x:c r="X201" s="16" t="str">
        <x:v>7</x:v>
      </x:c>
      <x:c r="Y201" s="16" t="str"/>
      <x:c r="Z201" s="16" t="str"/>
      <x:c r="AA201" s="16" t="str">
        <x:v>fr_FR</x:v>
      </x:c>
      <x:c r="AB201" s="16" t="str">
        <x:v>OdooBot</x:v>
      </x:c>
      <x:c r="AC201" s="16" t="str">
        <x:v>2024-02-17</x:v>
      </x:c>
      <x:c r="AD201" s="16" t="str">
        <x:v>05/08/2026</x:v>
      </x:c>
      <x:c r="AE201" s="16" t="str">
        <x:v>products_export_final_v7.xlsx</x:v>
      </x:c>
      <x:c r="AF201" s="16" t="str">
        <x:v>FA-01057</x:v>
      </x:c>
      <x:c r="AG201" s="16" t="str">
        <x:v>Buy</x:v>
      </x:c>
      <x:c r="AH201" s="16" t="str">
        <x:v>20%</x:v>
      </x:c>
      <x:c r="AI201" s="16" t="str">
        <x:v>IT</x:v>
      </x:c>
      <x:c r="AJ201" s="16" t="str"/>
    </x:row>
    <x:row r="202">
      <x:c r="A202" s="16" t="n">
        <x:v>70196</x:v>
      </x:c>
      <x:c r="B202" s="16" t="str">
        <x:v>__export__.product_product_70196_477310</x:v>
      </x:c>
      <x:c r="C202" s="16" t="str">
        <x:v>product.product_template_7429</x:v>
      </x:c>
      <x:c r="D202" s="16" t="str">
        <x:v>FA_01057</x:v>
      </x:c>
      <x:c r="E202" s="16" t="str">
        <x:v>8189449817195</x:v>
      </x:c>
      <x:c r="F202" s="16" t="str">
        <x:v>Hex Bolt 8 mm – Stainless Steel 304 [OLD]</x:v>
      </x:c>
      <x:c r="G202" s="16" t="str">
        <x:v>[FA_01057] Hex Bolt 8 mm – Stainless Steel 304 [OLD]</x:v>
      </x:c>
      <x:c r="H202" s="16" t="str">
        <x:v>All / Sale / Fasteners</x:v>
      </x:c>
      <x:c r="I202" s="16" t="str">
        <x:v>Stainless Steel 304 | 8 mm</x:v>
      </x:c>
      <x:c r="J202" s="16" t="str">
        <x:v>u</x:v>
      </x:c>
      <x:c r="K202" s="16" t="str">
        <x:v>u</x:v>
      </x:c>
      <x:c r="L202" s="16" t="str">
        <x:v>56,01</x:v>
      </x:c>
      <x:c r="M202" s="16" t="str">
        <x:v>EUR 38.43</x:v>
      </x:c>
      <x:c r="N202" s="16" t="str">
        <x:v>EUR</x:v>
      </x:c>
      <x:c r="O202" s="16" t="str">
        <x:v>625</x:v>
      </x:c>
      <x:c r="P202" s="16" t="str">
        <x:v>True</x:v>
      </x:c>
      <x:c r="Q202" s="16" t="str">
        <x:v>True</x:v>
      </x:c>
      <x:c r="R202" s="16" t="str">
        <x:v>True</x:v>
      </x:c>
      <x:c r="S202" s="16" t="str">
        <x:v>1</x:v>
      </x:c>
      <x:c r="T202" s="16" t="str">
        <x:v>none</x:v>
      </x:c>
      <x:c r="U202" s="16" t="str">
        <x:v>NordFix GmbH</x:v>
      </x:c>
      <x:c r="V202" s="16" t="str">
        <x:v>n/a</x:v>
      </x:c>
      <x:c r="W202" s="16" t="str">
        <x:v>10</x:v>
      </x:c>
      <x:c r="X202" s="16" t="str">
        <x:v>2</x:v>
      </x:c>
      <x:c r="Y202" s="16" t="str"/>
      <x:c r="Z202" s="16" t="str"/>
      <x:c r="AA202" s="16" t="str">
        <x:v>de_DE</x:v>
      </x:c>
      <x:c r="AB202" s="16" t="str">
        <x:v>Administrator</x:v>
      </x:c>
      <x:c r="AC202" s="16" t="str">
        <x:v>2024-02-17</x:v>
      </x:c>
      <x:c r="AD202" s="16" t="str">
        <x:v>05/08/2026</x:v>
      </x:c>
      <x:c r="AE202" s="16" t="str">
        <x:v>legacy_master_2024.csv</x:v>
      </x:c>
      <x:c r="AF202" s="16" t="str">
        <x:v>LEG-8325</x:v>
      </x:c>
      <x:c r="AG202" s="16" t="str">
        <x:v>Buy</x:v>
      </x:c>
      <x:c r="AH202" s="16" t="str">
        <x:v>VAT 20%</x:v>
      </x:c>
      <x:c r="AI202" s="16" t="str">
        <x:v>IT</x:v>
      </x:c>
      <x:c r="AJ202" s="16" t="str">
        <x:v>duplicate?</x:v>
      </x:c>
    </x:row>
    <x:row r="203">
      <x:c r="A203" s="16" t="n">
        <x:v>70197</x:v>
      </x:c>
      <x:c r="B203" s="16" t="str">
        <x:v>__export__.product_product_70197_432492</x:v>
      </x:c>
      <x:c r="C203" s="16" t="str">
        <x:v>product.product_template_6120</x:v>
      </x:c>
      <x:c r="D203" s="16" t="str">
        <x:v>PN 01058</x:v>
      </x:c>
      <x:c r="E203" s="16" t="str">
        <x:v>9692327414417</x:v>
      </x:c>
      <x:c r="F203" s="16" t="str">
        <x:v>PU TUBE 10 MM – NICKEL-PLATED BRASS</x:v>
      </x:c>
      <x:c r="G203" s="16" t="str">
        <x:v>[PN 01058] PU TUBE 10 MM – NICKEL-PLATED BRASS</x:v>
      </x:c>
      <x:c r="H203" s="16" t="str">
        <x:v>All / Sale / Pneumatics</x:v>
      </x:c>
      <x:c r="I203" s="16" t="str">
        <x:v>Nickel-Plated Brass | 10 mm</x:v>
      </x:c>
      <x:c r="J203" s="16" t="str">
        <x:v>PC</x:v>
      </x:c>
      <x:c r="K203" s="16" t="str">
        <x:v>PC</x:v>
      </x:c>
      <x:c r="L203" s="16" t="str">
        <x:v>45.12 GBP</x:v>
      </x:c>
      <x:c r="M203" s="16" t="str">
        <x:v>GBP 24.89</x:v>
      </x:c>
      <x:c r="N203" s="16" t="str">
        <x:v>GBP</x:v>
      </x:c>
      <x:c r="O203" s="16" t="str">
        <x:v>1632 g</x:v>
      </x:c>
      <x:c r="P203" s="16" t="str">
        <x:v>1</x:v>
      </x:c>
      <x:c r="Q203" s="16" t="str">
        <x:v>True</x:v>
      </x:c>
      <x:c r="R203" s="16" t="str">
        <x:v>True</x:v>
      </x:c>
      <x:c r="S203" s="16" t="str">
        <x:v>0</x:v>
      </x:c>
      <x:c r="T203" s="16" t="str">
        <x:v>none</x:v>
      </x:c>
      <x:c r="U203" s="16" t="str">
        <x:v>NordFix GmbH</x:v>
      </x:c>
      <x:c r="V203" s="16" t="str"/>
      <x:c r="W203" s="16" t="str">
        <x:v>5</x:v>
      </x:c>
      <x:c r="X203" s="16" t="str">
        <x:v>2</x:v>
      </x:c>
      <x:c r="Y203" s="16" t="str"/>
      <x:c r="Z203" s="16" t="str">
        <x:v>See vendor sheet</x:v>
      </x:c>
      <x:c r="AA203" s="16" t="str">
        <x:v>en_US</x:v>
      </x:c>
      <x:c r="AB203" s="16" t="str">
        <x:v>Import Bot</x:v>
      </x:c>
      <x:c r="AC203" s="16" t="str">
        <x:v>17/02/2024</x:v>
      </x:c>
      <x:c r="AD203" s="16" t="str">
        <x:v>2026-08-05</x:v>
      </x:c>
      <x:c r="AE203" s="16" t="str">
        <x:v>odoo_export (3).xlsx</x:v>
      </x:c>
      <x:c r="AF203" s="16" t="str">
        <x:v>LEG-7969</x:v>
      </x:c>
      <x:c r="AG203" s="16" t="str">
        <x:v>Manufacture</x:v>
      </x:c>
      <x:c r="AH203" s="16" t="str">
        <x:v>20%</x:v>
      </x:c>
      <x:c r="AI203" s="16" t="str">
        <x:v>IT</x:v>
      </x:c>
      <x:c r="AJ203" s="16" t="str">
        <x:v>check price</x:v>
      </x:c>
    </x:row>
    <x:row r="204">
      <x:c r="A204" s="16" t="n">
        <x:v>70198</x:v>
      </x:c>
      <x:c r="B204" s="16" t="str">
        <x:v>__export__.product_product_70198_664024</x:v>
      </x:c>
      <x:c r="C204" s="16" t="str">
        <x:v>product.product_template_8998</x:v>
      </x:c>
      <x:c r="D204" s="16" t="str">
        <x:v>PN-01058</x:v>
      </x:c>
      <x:c r="E204" s="16" t="str">
        <x:v>9692327414417</x:v>
      </x:c>
      <x:c r="F204" s="16" t="str">
        <x:v>PU Tube 10 mm – Nickel-Plated Brass [OLD]</x:v>
      </x:c>
      <x:c r="G204" s="16" t="str">
        <x:v>[PN-01058] PU Tube 10 mm – Nickel-Plated Brass [OLD]</x:v>
      </x:c>
      <x:c r="H204" s="16" t="str">
        <x:v>Pneumatics</x:v>
      </x:c>
      <x:c r="I204" s="16" t="str">
        <x:v>Nickel-Plated Brass | 10 mm</x:v>
      </x:c>
      <x:c r="J204" s="16" t="str">
        <x:v>u</x:v>
      </x:c>
      <x:c r="K204" s="16" t="str">
        <x:v>u</x:v>
      </x:c>
      <x:c r="L204" s="16" t="str">
        <x:v>EUR 52.79</x:v>
      </x:c>
      <x:c r="M204" s="16" t="str">
        <x:v>29,12</x:v>
      </x:c>
      <x:c r="N204" s="16" t="str">
        <x:v>EUR</x:v>
      </x:c>
      <x:c r="O204" s="16" t="str">
        <x:v>1632</x:v>
      </x:c>
      <x:c r="P204" s="16" t="str">
        <x:v>True</x:v>
      </x:c>
      <x:c r="Q204" s="16" t="str">
        <x:v>True</x:v>
      </x:c>
      <x:c r="R204" s="16" t="str">
        <x:v>True</x:v>
      </x:c>
      <x:c r="S204" s="16" t="str">
        <x:v>1</x:v>
      </x:c>
      <x:c r="T204" s="16" t="str">
        <x:v>none</x:v>
      </x:c>
      <x:c r="U204" s="16" t="str">
        <x:v>EuroMotion BV</x:v>
      </x:c>
      <x:c r="V204" s="16" t="str">
        <x:v>PN-01058</x:v>
      </x:c>
      <x:c r="W204" s="16" t="str">
        <x:v>10</x:v>
      </x:c>
      <x:c r="X204" s="16" t="str">
        <x:v>5</x:v>
      </x:c>
      <x:c r="Y204" s="16" t="str"/>
      <x:c r="Z204" s="16" t="str">
        <x:v>See vendor sheet</x:v>
      </x:c>
      <x:c r="AA204" s="16" t="str">
        <x:v>en_US</x:v>
      </x:c>
      <x:c r="AB204" s="16" t="str">
        <x:v>Administrator</x:v>
      </x:c>
      <x:c r="AC204" s="16" t="str">
        <x:v>2024-02-17</x:v>
      </x:c>
      <x:c r="AD204" s="16" t="str">
        <x:v>2026-08-05</x:v>
      </x:c>
      <x:c r="AE204" s="16" t="str">
        <x:v>products_export_final_v7.xlsx</x:v>
      </x:c>
      <x:c r="AF204" s="16" t="str"/>
      <x:c r="AG204" s="16" t="str">
        <x:v>Buy</x:v>
      </x:c>
      <x:c r="AH204" s="16" t="str">
        <x:v>TVA 20</x:v>
      </x:c>
      <x:c r="AI204" s="16" t="str">
        <x:v>DE</x:v>
      </x:c>
      <x:c r="AJ204" s="16" t="str"/>
    </x:row>
    <x:row r="205">
      <x:c r="A205" s="16" t="n">
        <x:v>70199</x:v>
      </x:c>
      <x:c r="B205" s="16" t="str">
        <x:v>__export__.product_product_70199_619778</x:v>
      </x:c>
      <x:c r="C205" s="16" t="str">
        <x:v>product.product_template_8561</x:v>
      </x:c>
      <x:c r="D205" s="16" t="str">
        <x:v>pn-01058</x:v>
      </x:c>
      <x:c r="E205" s="16" t="str">
        <x:v>9692327414417</x:v>
      </x:c>
      <x:c r="F205" s="16" t="str">
        <x:v>PU Tube 10 mm – Nickel-Plated Brass test</x:v>
      </x:c>
      <x:c r="G205" s="16" t="str">
        <x:v>[pn-01058] PU Tube 10 mm – Nickel-Plated Brass test</x:v>
      </x:c>
      <x:c r="H205" s="16" t="str">
        <x:v>Pneumatics</x:v>
      </x:c>
      <x:c r="I205" s="16" t="str">
        <x:v>Nickel-Plated Brass | 10 mm</x:v>
      </x:c>
      <x:c r="J205" s="16" t="str">
        <x:v>PC</x:v>
      </x:c>
      <x:c r="K205" s="16" t="str">
        <x:v>PC</x:v>
      </x:c>
      <x:c r="L205" s="16" t="str">
        <x:v>52.79</x:v>
      </x:c>
      <x:c r="M205" s="16" t="str">
        <x:v>29.12 EUR</x:v>
      </x:c>
      <x:c r="N205" s="16" t="str">
        <x:v>EUR</x:v>
      </x:c>
      <x:c r="O205" s="16" t="str"/>
      <x:c r="P205" s="16" t="str">
        <x:v>1</x:v>
      </x:c>
      <x:c r="Q205" s="16" t="str">
        <x:v>1</x:v>
      </x:c>
      <x:c r="R205" s="16" t="str">
        <x:v>False</x:v>
      </x:c>
      <x:c r="S205" s="16" t="str">
        <x:v>1</x:v>
      </x:c>
      <x:c r="T205" s="16" t="str">
        <x:v>none</x:v>
      </x:c>
      <x:c r="U205" s="16" t="str">
        <x:v>NordFix GmbH</x:v>
      </x:c>
      <x:c r="V205" s="16" t="str">
        <x:v>PN-01058</x:v>
      </x:c>
      <x:c r="W205" s="16" t="str">
        <x:v>10</x:v>
      </x:c>
      <x:c r="X205" s="16" t="str">
        <x:v>5</x:v>
      </x:c>
      <x:c r="Y205" s="16" t="str"/>
      <x:c r="Z205" s="16" t="str"/>
      <x:c r="AA205" s="16" t="str">
        <x:v>fr_FR</x:v>
      </x:c>
      <x:c r="AB205" s="16" t="str">
        <x:v>Import Bot</x:v>
      </x:c>
      <x:c r="AC205" s="16" t="str">
        <x:v>17/02/2024</x:v>
      </x:c>
      <x:c r="AD205" s="16" t="str">
        <x:v>2026-08-05</x:v>
      </x:c>
      <x:c r="AE205" s="16" t="str">
        <x:v>odoo_export (3).xlsx</x:v>
      </x:c>
      <x:c r="AF205" s="16" t="str">
        <x:v>LEG-6749</x:v>
      </x:c>
      <x:c r="AG205" s="16" t="str">
        <x:v>Buy</x:v>
      </x:c>
      <x:c r="AH205" s="16" t="str">
        <x:v>20%</x:v>
      </x:c>
      <x:c r="AI205" s="16" t="str">
        <x:v>GB</x:v>
      </x:c>
      <x:c r="AJ205" s="16" t="str"/>
    </x:row>
    <x:row r="206">
      <x:c r="A206" s="16" t="n">
        <x:v>70200</x:v>
      </x:c>
      <x:c r="B206" s="16" t="str">
        <x:v>__export__.product_product_70200_787932</x:v>
      </x:c>
      <x:c r="C206" s="16" t="str">
        <x:v>product.product_template_4394</x:v>
      </x:c>
      <x:c r="D206" s="16" t="str">
        <x:v>EL 01059</x:v>
      </x:c>
      <x:c r="E206" s="16" t="str">
        <x:v>3371098978965</x:v>
      </x:c>
      <x:c r="F206" s="16" t="str">
        <x:v>din rail d6x30 – nickel-plated brass</x:v>
      </x:c>
      <x:c r="G206" s="16" t="str">
        <x:v>[EL 01059] din rail d6x30 – nickel-plated brass</x:v>
      </x:c>
      <x:c r="H206" s="16" t="str">
        <x:v>Electrical </x:v>
      </x:c>
      <x:c r="I206" s="16" t="str">
        <x:v>Nickel-Plated Brass | D6x30</x:v>
      </x:c>
      <x:c r="J206" s="16" t="str">
        <x:v>pcs</x:v>
      </x:c>
      <x:c r="K206" s="16" t="str">
        <x:v>pcs</x:v>
      </x:c>
      <x:c r="L206" s="16" t="str">
        <x:v>106,67</x:v>
      </x:c>
      <x:c r="M206" s="16" t="str">
        <x:v>EUR 74.01</x:v>
      </x:c>
      <x:c r="N206" s="16" t="str">
        <x:v>EUR</x:v>
      </x:c>
      <x:c r="O206" s="16" t="str">
        <x:v>1965 g</x:v>
      </x:c>
      <x:c r="P206" s="16" t="str">
        <x:v>1</x:v>
      </x:c>
      <x:c r="Q206" s="16" t="str">
        <x:v>1</x:v>
      </x:c>
      <x:c r="R206" s="16" t="str">
        <x:v>True</x:v>
      </x:c>
      <x:c r="S206" s="16" t="str">
        <x:v>0</x:v>
      </x:c>
      <x:c r="T206" s="16" t="str">
        <x:v>none</x:v>
      </x:c>
      <x:c r="U206" s="16" t="str">
        <x:v>NordFix GmbH</x:v>
      </x:c>
      <x:c r="V206" s="16" t="str"/>
      <x:c r="W206" s="16" t="str">
        <x:v>5</x:v>
      </x:c>
      <x:c r="X206" s="16" t="str">
        <x:v>7</x:v>
      </x:c>
      <x:c r="Y206" s="16" t="str"/>
      <x:c r="Z206" s="16" t="str">
        <x:v>See vendor sheet</x:v>
      </x:c>
      <x:c r="AA206" s="16" t="str">
        <x:v>en_US</x:v>
      </x:c>
      <x:c r="AB206" s="16" t="str">
        <x:v>Import Bot</x:v>
      </x:c>
      <x:c r="AC206" s="16" t="str">
        <x:v>17/02/2024</x:v>
      </x:c>
      <x:c r="AD206" s="16" t="str">
        <x:v>2026-08-05</x:v>
      </x:c>
      <x:c r="AE206" s="16" t="str">
        <x:v>products_export_final_v7.xlsx</x:v>
      </x:c>
      <x:c r="AF206" s="16" t="str">
        <x:v>EL-01059</x:v>
      </x:c>
      <x:c r="AG206" s="16" t="str">
        <x:v>MTO</x:v>
      </x:c>
      <x:c r="AH206" s="16" t="str">
        <x:v>VAT 20%</x:v>
      </x:c>
      <x:c r="AI206" s="16" t="str">
        <x:v>GB</x:v>
      </x:c>
      <x:c r="AJ206" s="16" t="str">
        <x:v>OLD DATA</x:v>
      </x:c>
    </x:row>
    <x:row r="207">
      <x:c r="A207" s="16" t="n">
        <x:v>70201</x:v>
      </x:c>
      <x:c r="B207" s="16" t="str">
        <x:v>__export__.product_product_70201_736156</x:v>
      </x:c>
      <x:c r="C207" s="16" t="str">
        <x:v>product.product_template_6431</x:v>
      </x:c>
      <x:c r="D207" s="16" t="str">
        <x:v>EL_01059</x:v>
      </x:c>
      <x:c r="E207" s="16" t="str">
        <x:v>3371098978965</x:v>
      </x:c>
      <x:c r="F207" s="16" t="str">
        <x:v>DIN RAIL D6X30 – NICKEL-PLATED BRASS</x:v>
      </x:c>
      <x:c r="G207" s="16" t="str">
        <x:v>[EL_01059] DIN RAIL D6X30 – NICKEL-PLATED BRASS</x:v>
      </x:c>
      <x:c r="H207" s="16" t="str">
        <x:v>Electrical </x:v>
      </x:c>
      <x:c r="I207" s="16" t="str">
        <x:v>Nickel-Plated Brass | D6x30</x:v>
      </x:c>
      <x:c r="J207" s="16" t="str">
        <x:v>pcs</x:v>
      </x:c>
      <x:c r="K207" s="16" t="str">
        <x:v>pcs</x:v>
      </x:c>
      <x:c r="L207" s="16" t="str">
        <x:v>102.57 CHF</x:v>
      </x:c>
      <x:c r="M207" s="16" t="str">
        <x:v>CHF 71.16</x:v>
      </x:c>
      <x:c r="N207" s="16" t="str">
        <x:v>CHF</x:v>
      </x:c>
      <x:c r="O207" s="16" t="str">
        <x:v>1965 g</x:v>
      </x:c>
      <x:c r="P207" s="16" t="str">
        <x:v>True</x:v>
      </x:c>
      <x:c r="Q207" s="16" t="str">
        <x:v>True</x:v>
      </x:c>
      <x:c r="R207" s="16" t="str">
        <x:v>False</x:v>
      </x:c>
      <x:c r="S207" s="16" t="str">
        <x:v>0</x:v>
      </x:c>
      <x:c r="T207" s="16" t="str">
        <x:v>none</x:v>
      </x:c>
      <x:c r="U207" s="16" t="str">
        <x:v>MecaSupply SAS</x:v>
      </x:c>
      <x:c r="V207" s="16" t="str"/>
      <x:c r="W207" s="16" t="str">
        <x:v>5</x:v>
      </x:c>
      <x:c r="X207" s="16" t="str">
        <x:v>5</x:v>
      </x:c>
      <x:c r="Y207" s="16" t="str">
        <x:v>&lt;p&gt;DIN Rail D6x30 – Nickel-Plated Brass&lt;/p&gt;</x:v>
      </x:c>
      <x:c r="Z207" s="16" t="str"/>
      <x:c r="AA207" s="16" t="str">
        <x:v>de_DE</x:v>
      </x:c>
      <x:c r="AB207" s="16" t="str">
        <x:v>Import Bot</x:v>
      </x:c>
      <x:c r="AC207" s="16" t="str">
        <x:v>2024-02-17</x:v>
      </x:c>
      <x:c r="AD207" s="16" t="str">
        <x:v>2026-08-05</x:v>
      </x:c>
      <x:c r="AE207" s="16" t="str">
        <x:v>odoo_export (3).xlsx</x:v>
      </x:c>
      <x:c r="AF207" s="16" t="str">
        <x:v>EL-01059</x:v>
      </x:c>
      <x:c r="AG207" s="16" t="str">
        <x:v>MTO</x:v>
      </x:c>
      <x:c r="AH207" s="16" t="str">
        <x:v>VAT 20%</x:v>
      </x:c>
      <x:c r="AI207" s="16" t="str">
        <x:v>FR</x:v>
      </x:c>
      <x:c r="AJ207" s="16" t="str">
        <x:v>duplicate?</x:v>
      </x:c>
    </x:row>
    <x:row r="208">
      <x:c r="A208" s="16" t="n">
        <x:v>70202</x:v>
      </x:c>
      <x:c r="B208" s="16" t="str">
        <x:v>__export__.product_product_70202_408893</x:v>
      </x:c>
      <x:c r="C208" s="16" t="str">
        <x:v>product.product_template_6221</x:v>
      </x:c>
      <x:c r="D208" s="16" t="str">
        <x:v>el-01059</x:v>
      </x:c>
      <x:c r="E208" s="16" t="str">
        <x:v>3371098978965</x:v>
      </x:c>
      <x:c r="F208" s="16" t="str">
        <x:v>din rail d6x30 – nickel-plated brass</x:v>
      </x:c>
      <x:c r="G208" s="16" t="str">
        <x:v>[el-01059] din rail d6x30 – nickel-plated brass</x:v>
      </x:c>
      <x:c r="H208" s="16" t="str">
        <x:v>Electrical </x:v>
      </x:c>
      <x:c r="I208" s="16" t="str">
        <x:v>Nickel-Plated Brass | D6x30</x:v>
      </x:c>
      <x:c r="J208" s="16" t="str">
        <x:v>pcs</x:v>
      </x:c>
      <x:c r="K208" s="16" t="str">
        <x:v>pcs</x:v>
      </x:c>
      <x:c r="L208" s="16" t="str">
        <x:v>106.67 EUR</x:v>
      </x:c>
      <x:c r="M208" s="16" t="str">
        <x:v>74.01</x:v>
      </x:c>
      <x:c r="N208" s="16" t="str">
        <x:v>EUR</x:v>
      </x:c>
      <x:c r="O208" s="16" t="str"/>
      <x:c r="P208" s="16" t="str">
        <x:v>True</x:v>
      </x:c>
      <x:c r="Q208" s="16" t="str">
        <x:v>1</x:v>
      </x:c>
      <x:c r="R208" s="16" t="str">
        <x:v>False</x:v>
      </x:c>
      <x:c r="S208" s="16" t="str">
        <x:v>1</x:v>
      </x:c>
      <x:c r="T208" s="16" t="str">
        <x:v>none</x:v>
      </x:c>
      <x:c r="U208" s="16" t="str">
        <x:v>EuroMotion BV</x:v>
      </x:c>
      <x:c r="V208" s="16" t="str">
        <x:v>n/a</x:v>
      </x:c>
      <x:c r="W208" s="16" t="str">
        <x:v>1</x:v>
      </x:c>
      <x:c r="X208" s="16" t="str">
        <x:v>2</x:v>
      </x:c>
      <x:c r="Y208" s="16" t="str">
        <x:v>&lt;p&gt;DIN Rail D6x30 – Nickel-Plated Brass&lt;/p&gt;</x:v>
      </x:c>
      <x:c r="Z208" s="16" t="str"/>
      <x:c r="AA208" s="16" t="str">
        <x:v>fr_FR</x:v>
      </x:c>
      <x:c r="AB208" s="16" t="str">
        <x:v>Administrator</x:v>
      </x:c>
      <x:c r="AC208" s="16" t="str">
        <x:v>2024-02-17</x:v>
      </x:c>
      <x:c r="AD208" s="16" t="str">
        <x:v>05/08/2026</x:v>
      </x:c>
      <x:c r="AE208" s="16" t="str">
        <x:v>products_export_final_v7.xlsx</x:v>
      </x:c>
      <x:c r="AF208" s="16" t="str">
        <x:v>EL-01059</x:v>
      </x:c>
      <x:c r="AG208" s="16" t="str">
        <x:v>Buy</x:v>
      </x:c>
      <x:c r="AH208" s="16" t="str">
        <x:v>20%</x:v>
      </x:c>
      <x:c r="AI208" s="16" t="str">
        <x:v>IT</x:v>
      </x:c>
      <x:c r="AJ208" s="16" t="str">
        <x:v>check price</x:v>
      </x:c>
    </x:row>
    <x:row r="209">
      <x:c r="A209" s="16" t="n">
        <x:v>70203</x:v>
      </x:c>
      <x:c r="B209" s="16" t="str">
        <x:v>__export__.product_product_70203_935014</x:v>
      </x:c>
      <x:c r="C209" s="16" t="str">
        <x:v>product.product_template_7760</x:v>
      </x:c>
      <x:c r="D209" s="16" t="str">
        <x:v>el-01059</x:v>
      </x:c>
      <x:c r="E209" s="16" t="str">
        <x:v>3371098978965</x:v>
      </x:c>
      <x:c r="F209" s="16" t="str">
        <x:v>DIN RAIL D6X30 – NICKEL-PLATED BRASS</x:v>
      </x:c>
      <x:c r="G209" s="16" t="str">
        <x:v>[el-01059] DIN RAIL D6X30 – NICKEL-PLATED BRASS</x:v>
      </x:c>
      <x:c r="H209" s="16" t="str">
        <x:v>Electrical </x:v>
      </x:c>
      <x:c r="I209" s="16" t="str">
        <x:v>Nickel-Plated Brass | D6x30</x:v>
      </x:c>
      <x:c r="J209" s="16" t="str">
        <x:v>PC</x:v>
      </x:c>
      <x:c r="K209" s="16" t="str">
        <x:v>PC</x:v>
      </x:c>
      <x:c r="L209" s="16" t="str">
        <x:v>106.67 EUR</x:v>
      </x:c>
      <x:c r="M209" s="16" t="str">
        <x:v>74.01 EUR</x:v>
      </x:c>
      <x:c r="N209" s="16" t="str">
        <x:v>EUR</x:v>
      </x:c>
      <x:c r="O209" s="16" t="str"/>
      <x:c r="P209" s="16" t="str">
        <x:v>True</x:v>
      </x:c>
      <x:c r="Q209" s="16" t="str">
        <x:v>1</x:v>
      </x:c>
      <x:c r="R209" s="16" t="str">
        <x:v>True</x:v>
      </x:c>
      <x:c r="S209" s="16" t="str">
        <x:v>0</x:v>
      </x:c>
      <x:c r="T209" s="16" t="str">
        <x:v>none</x:v>
      </x:c>
      <x:c r="U209" s="16" t="str">
        <x:v>TekPro Components</x:v>
      </x:c>
      <x:c r="V209" s="16" t="str">
        <x:v>n/a</x:v>
      </x:c>
      <x:c r="W209" s="16" t="str">
        <x:v>5</x:v>
      </x:c>
      <x:c r="X209" s="16" t="str">
        <x:v>7</x:v>
      </x:c>
      <x:c r="Y209" s="16" t="str">
        <x:v>DIN Rail D6x30 – Nickel-Plated Brass</x:v>
      </x:c>
      <x:c r="Z209" s="16" t="str">
        <x:v>See vendor sheet</x:v>
      </x:c>
      <x:c r="AA209" s="16" t="str">
        <x:v>en_US</x:v>
      </x:c>
      <x:c r="AB209" s="16" t="str">
        <x:v>OdooBot</x:v>
      </x:c>
      <x:c r="AC209" s="16" t="str">
        <x:v>17/02/2024</x:v>
      </x:c>
      <x:c r="AD209" s="16" t="str">
        <x:v>2026-08-05</x:v>
      </x:c>
      <x:c r="AE209" s="16" t="str">
        <x:v>odoo_export (3).xlsx</x:v>
      </x:c>
      <x:c r="AF209" s="16" t="str">
        <x:v>EL-01059</x:v>
      </x:c>
      <x:c r="AG209" s="16" t="str">
        <x:v>Buy</x:v>
      </x:c>
      <x:c r="AH209" s="16" t="str">
        <x:v>20%</x:v>
      </x:c>
      <x:c r="AI209" s="16" t="str">
        <x:v>DE</x:v>
      </x:c>
      <x:c r="AJ209" s="16" t="str">
        <x:v>OLD DATA</x:v>
      </x:c>
    </x:row>
    <x:row r="210">
      <x:c r="A210" s="16" t="n">
        <x:v>70204</x:v>
      </x:c>
      <x:c r="B210" s="16" t="str">
        <x:v>__export__.product_product_70204_945705</x:v>
      </x:c>
      <x:c r="C210" s="16" t="str">
        <x:v>product.product_template_4779</x:v>
      </x:c>
      <x:c r="D210" s="16" t="str">
        <x:v>cu-01060</x:v>
      </x:c>
      <x:c r="E210" s="16" t="str">
        <x:v>2331555032044</x:v>
      </x:c>
      <x:c r="F210" s="16" t="str">
        <x:v>Bi-Metal Hole Saw Ø32mm – Carbide test</x:v>
      </x:c>
      <x:c r="G210" s="16" t="str">
        <x:v>[cu-01060] Bi-Metal Hole Saw Ø32mm – Carbide test</x:v>
      </x:c>
      <x:c r="H210" s="16" t="str">
        <x:v>Cutting Tools</x:v>
      </x:c>
      <x:c r="I210" s="16" t="str">
        <x:v>Carbide | Ø32mm</x:v>
      </x:c>
      <x:c r="J210" s="16" t="str">
        <x:v>pcs</x:v>
      </x:c>
      <x:c r="K210" s="16" t="str">
        <x:v>pcs</x:v>
      </x:c>
      <x:c r="L210" s="16" t="str">
        <x:v>EUR 71.09</x:v>
      </x:c>
      <x:c r="M210" s="16" t="str">
        <x:v>EUR 34.32</x:v>
      </x:c>
      <x:c r="N210" s="16" t="str">
        <x:v>EUR</x:v>
      </x:c>
      <x:c r="O210" s="16" t="str">
        <x:v>0.879 kg</x:v>
      </x:c>
      <x:c r="P210" s="16" t="str">
        <x:v>True</x:v>
      </x:c>
      <x:c r="Q210" s="16" t="str">
        <x:v>True</x:v>
      </x:c>
      <x:c r="R210" s="16" t="str">
        <x:v>True</x:v>
      </x:c>
      <x:c r="S210" s="16" t="str">
        <x:v>0</x:v>
      </x:c>
      <x:c r="T210" s="16" t="str">
        <x:v>none</x:v>
      </x:c>
      <x:c r="U210" s="16" t="str">
        <x:v>MecaSupply SAS</x:v>
      </x:c>
      <x:c r="V210" s="16" t="str">
        <x:v>n/a</x:v>
      </x:c>
      <x:c r="W210" s="16" t="str">
        <x:v>1</x:v>
      </x:c>
      <x:c r="X210" s="16" t="str">
        <x:v>2</x:v>
      </x:c>
      <x:c r="Y210" s="16" t="str"/>
      <x:c r="Z210" s="16" t="str"/>
      <x:c r="AA210" s="16" t="str">
        <x:v>de_DE</x:v>
      </x:c>
      <x:c r="AB210" s="16" t="str">
        <x:v>Import Bot</x:v>
      </x:c>
      <x:c r="AC210" s="16" t="str">
        <x:v>17/02/2024</x:v>
      </x:c>
      <x:c r="AD210" s="16" t="str">
        <x:v>05/08/2026</x:v>
      </x:c>
      <x:c r="AE210" s="16" t="str">
        <x:v>odoo_export (3).xlsx</x:v>
      </x:c>
      <x:c r="AF210" s="16" t="str">
        <x:v>CU-01060</x:v>
      </x:c>
      <x:c r="AG210" s="16" t="str">
        <x:v>MTO</x:v>
      </x:c>
      <x:c r="AH210" s="16" t="str">
        <x:v>VAT 20%</x:v>
      </x:c>
      <x:c r="AI210" s="16" t="str">
        <x:v>IT</x:v>
      </x:c>
      <x:c r="AJ210" s="16" t="str">
        <x:v>duplicate?</x:v>
      </x:c>
    </x:row>
    <x:row r="211">
      <x:c r="A211" s="16" t="n">
        <x:v>70205</x:v>
      </x:c>
      <x:c r="B211" s="16" t="str">
        <x:v>__export__.product_product_70205_523004</x:v>
      </x:c>
      <x:c r="C211" s="16" t="str">
        <x:v>product.product_template_8887</x:v>
      </x:c>
      <x:c r="D211" s="16" t="str">
        <x:v>cu-01060</x:v>
      </x:c>
      <x:c r="E211" s="16" t="str">
        <x:v>2331555032044</x:v>
      </x:c>
      <x:c r="F211" s="16" t="str">
        <x:v>Bi-Metal Hole Saw Ø32mm – Carbide test</x:v>
      </x:c>
      <x:c r="G211" s="16" t="str">
        <x:v>[cu-01060] Bi-Metal Hole Saw Ø32mm – Carbide test</x:v>
      </x:c>
      <x:c r="H211" s="16" t="str">
        <x:v>Cutting Tools</x:v>
      </x:c>
      <x:c r="I211" s="16" t="str">
        <x:v>Carbide | Ø32mm</x:v>
      </x:c>
      <x:c r="J211" s="16" t="str">
        <x:v>Unit(s)</x:v>
      </x:c>
      <x:c r="K211" s="16" t="str">
        <x:v>Unit(s)</x:v>
      </x:c>
      <x:c r="L211" s="16" t="str">
        <x:v>71.09</x:v>
      </x:c>
      <x:c r="M211" s="16" t="str">
        <x:v>34,32</x:v>
      </x:c>
      <x:c r="N211" s="16" t="str">
        <x:v>EUR</x:v>
      </x:c>
      <x:c r="O211" s="16" t="str">
        <x:v>0.879 kg</x:v>
      </x:c>
      <x:c r="P211" s="16" t="str">
        <x:v>True</x:v>
      </x:c>
      <x:c r="Q211" s="16" t="str">
        <x:v>True</x:v>
      </x:c>
      <x:c r="R211" s="16" t="str">
        <x:v>False</x:v>
      </x:c>
      <x:c r="S211" s="16" t="str">
        <x:v>1</x:v>
      </x:c>
      <x:c r="T211" s="16" t="str">
        <x:v>none</x:v>
      </x:c>
      <x:c r="U211" s="16" t="str">
        <x:v>Aster Industrial Ltd</x:v>
      </x:c>
      <x:c r="V211" s="16" t="str">
        <x:v>CU-01060</x:v>
      </x:c>
      <x:c r="W211" s="16" t="str">
        <x:v>5</x:v>
      </x:c>
      <x:c r="X211" s="16" t="str">
        <x:v>7</x:v>
      </x:c>
      <x:c r="Y211" s="16" t="str"/>
      <x:c r="Z211" s="16" t="str"/>
      <x:c r="AA211" s="16" t="str">
        <x:v>fr_FR</x:v>
      </x:c>
      <x:c r="AB211" s="16" t="str">
        <x:v>OdooBot</x:v>
      </x:c>
      <x:c r="AC211" s="16" t="str">
        <x:v>2024-02-17</x:v>
      </x:c>
      <x:c r="AD211" s="16" t="str">
        <x:v>2026-08-05</x:v>
      </x:c>
      <x:c r="AE211" s="16" t="str">
        <x:v>legacy_master_2024.csv</x:v>
      </x:c>
      <x:c r="AF211" s="16" t="str">
        <x:v>LEG-8055</x:v>
      </x:c>
      <x:c r="AG211" s="16" t="str">
        <x:v>MTO</x:v>
      </x:c>
      <x:c r="AH211" s="16" t="str">
        <x:v>20%</x:v>
      </x:c>
      <x:c r="AI211" s="16" t="str">
        <x:v>FR</x:v>
      </x:c>
      <x:c r="AJ211" s="16" t="str">
        <x:v>check price</x:v>
      </x:c>
    </x:row>
    <x:row r="212">
      <x:c r="A212" s="16" t="n">
        <x:v>70206</x:v>
      </x:c>
      <x:c r="B212" s="16" t="str">
        <x:v>__export__.product_product_70206_197116</x:v>
      </x:c>
      <x:c r="C212" s="16" t="str">
        <x:v>product.product_template_3604</x:v>
      </x:c>
      <x:c r="D212" s="16" t="str">
        <x:v>CU-01060</x:v>
      </x:c>
      <x:c r="E212" s="16" t="str">
        <x:v>2331555032044</x:v>
      </x:c>
      <x:c r="F212" s="16" t="str">
        <x:v>Bi-Metal Hole Saw Ø32mm – Carbide test</x:v>
      </x:c>
      <x:c r="G212" s="16" t="str">
        <x:v>[CU-01060] Bi-Metal Hole Saw Ø32mm – Carbide test</x:v>
      </x:c>
      <x:c r="H212" s="16" t="str">
        <x:v>All / Sale / Cutting Tools</x:v>
      </x:c>
      <x:c r="I212" s="16" t="str">
        <x:v>Carbide | Ø32mm</x:v>
      </x:c>
      <x:c r="J212" s="16" t="str">
        <x:v>PC</x:v>
      </x:c>
      <x:c r="K212" s="16" t="str">
        <x:v>PC</x:v>
      </x:c>
      <x:c r="L212" s="16" t="str">
        <x:v>71.09</x:v>
      </x:c>
      <x:c r="M212" s="16" t="str">
        <x:v>34.32 EUR</x:v>
      </x:c>
      <x:c r="N212" s="16" t="str">
        <x:v>EUR</x:v>
      </x:c>
      <x:c r="O212" s="16" t="str">
        <x:v>879 g</x:v>
      </x:c>
      <x:c r="P212" s="16" t="str">
        <x:v>True</x:v>
      </x:c>
      <x:c r="Q212" s="16" t="str">
        <x:v>True</x:v>
      </x:c>
      <x:c r="R212" s="16" t="str">
        <x:v>False</x:v>
      </x:c>
      <x:c r="S212" s="16" t="str">
        <x:v>0</x:v>
      </x:c>
      <x:c r="T212" s="16" t="str">
        <x:v>none</x:v>
      </x:c>
      <x:c r="U212" s="16" t="str">
        <x:v>EuroMotion BV</x:v>
      </x:c>
      <x:c r="V212" s="16" t="str"/>
      <x:c r="W212" s="16" t="str">
        <x:v>5</x:v>
      </x:c>
      <x:c r="X212" s="16" t="str">
        <x:v>2</x:v>
      </x:c>
      <x:c r="Y212" s="16" t="str">
        <x:v>Bi-Metal Hole Saw Ø32mm – Carbide</x:v>
      </x:c>
      <x:c r="Z212" s="16" t="str">
        <x:v>See vendor sheet</x:v>
      </x:c>
      <x:c r="AA212" s="16" t="str">
        <x:v>de_DE</x:v>
      </x:c>
      <x:c r="AB212" s="16" t="str">
        <x:v>OdooBot</x:v>
      </x:c>
      <x:c r="AC212" s="16" t="str">
        <x:v>2024-02-17</x:v>
      </x:c>
      <x:c r="AD212" s="16" t="str">
        <x:v>2026-08-05</x:v>
      </x:c>
      <x:c r="AE212" s="16" t="str">
        <x:v>odoo_export (3).xlsx</x:v>
      </x:c>
      <x:c r="AF212" s="16" t="str">
        <x:v>CU-01060</x:v>
      </x:c>
      <x:c r="AG212" s="16" t="str">
        <x:v>Buy</x:v>
      </x:c>
      <x:c r="AH212" s="16" t="str">
        <x:v>VAT 20%</x:v>
      </x:c>
      <x:c r="AI212" s="16" t="str">
        <x:v>GB</x:v>
      </x:c>
      <x:c r="AJ212" s="16" t="str">
        <x:v>OLD DATA</x:v>
      </x:c>
    </x:row>
    <x:row r="213">
      <x:c r="A213" s="16" t="n">
        <x:v>70207</x:v>
      </x:c>
      <x:c r="B213" s="16" t="str">
        <x:v>__export__.product_product_70207_173930</x:v>
      </x:c>
      <x:c r="C213" s="16" t="str">
        <x:v>product.product_template_3241</x:v>
      </x:c>
      <x:c r="D213" s="16" t="str">
        <x:v>cu-01060</x:v>
      </x:c>
      <x:c r="E213" s="16" t="str">
        <x:v>2331555032044</x:v>
      </x:c>
      <x:c r="F213" s="16" t="str">
        <x:v>BI-METAL HOLE SAW Ø32MM – CARBIDE</x:v>
      </x:c>
      <x:c r="G213" s="16" t="str">
        <x:v>[cu-01060] BI-METAL HOLE SAW Ø32MM – CARBIDE</x:v>
      </x:c>
      <x:c r="H213" s="16" t="str">
        <x:v>Cutting Tools </x:v>
      </x:c>
      <x:c r="I213" s="16" t="str">
        <x:v>Carbide | Ø32mm</x:v>
      </x:c>
      <x:c r="J213" s="16" t="str">
        <x:v>u</x:v>
      </x:c>
      <x:c r="K213" s="16" t="str">
        <x:v>u</x:v>
      </x:c>
      <x:c r="L213" s="16" t="str">
        <x:v>EUR 71.09</x:v>
      </x:c>
      <x:c r="M213" s="16" t="str">
        <x:v>EUR 34.32</x:v>
      </x:c>
      <x:c r="N213" s="16" t="str">
        <x:v>EUR</x:v>
      </x:c>
      <x:c r="O213" s="16" t="str">
        <x:v>879</x:v>
      </x:c>
      <x:c r="P213" s="16" t="str">
        <x:v>True</x:v>
      </x:c>
      <x:c r="Q213" s="16" t="str">
        <x:v>1</x:v>
      </x:c>
      <x:c r="R213" s="16" t="str">
        <x:v>False</x:v>
      </x:c>
      <x:c r="S213" s="16" t="str">
        <x:v>0</x:v>
      </x:c>
      <x:c r="T213" s="16" t="str">
        <x:v>none</x:v>
      </x:c>
      <x:c r="U213" s="16" t="str">
        <x:v>TekPro Components</x:v>
      </x:c>
      <x:c r="V213" s="16" t="str">
        <x:v>n/a</x:v>
      </x:c>
      <x:c r="W213" s="16" t="str">
        <x:v>10</x:v>
      </x:c>
      <x:c r="X213" s="16" t="str">
        <x:v>7</x:v>
      </x:c>
      <x:c r="Y213" s="16" t="str">
        <x:v>&lt;p&gt;Bi-Metal Hole Saw Ø32mm – Carbide&lt;/p&gt;</x:v>
      </x:c>
      <x:c r="Z213" s="16" t="str"/>
      <x:c r="AA213" s="16" t="str">
        <x:v>fr_FR</x:v>
      </x:c>
      <x:c r="AB213" s="16" t="str">
        <x:v>Administrator</x:v>
      </x:c>
      <x:c r="AC213" s="16" t="str">
        <x:v>2024-02-17</x:v>
      </x:c>
      <x:c r="AD213" s="16" t="str">
        <x:v>2026-08-05</x:v>
      </x:c>
      <x:c r="AE213" s="16" t="str">
        <x:v>legacy_master_2024.csv</x:v>
      </x:c>
      <x:c r="AF213" s="16" t="str">
        <x:v>LEG-9414</x:v>
      </x:c>
      <x:c r="AG213" s="16" t="str">
        <x:v>MTO</x:v>
      </x:c>
      <x:c r="AH213" s="16" t="str">
        <x:v>TVA 20</x:v>
      </x:c>
      <x:c r="AI213" s="16" t="str">
        <x:v>FR</x:v>
      </x:c>
      <x:c r="AJ213" s="16" t="str">
        <x:v>OLD DATA</x:v>
      </x:c>
    </x:row>
    <x:row r="214">
      <x:c r="A214" s="16" t="n">
        <x:v>70208</x:v>
      </x:c>
      <x:c r="B214" s="16" t="str">
        <x:v>__export__.product_product_70208_120332</x:v>
      </x:c>
      <x:c r="C214" s="16" t="str">
        <x:v>product.product_template_3741</x:v>
      </x:c>
      <x:c r="D214" s="16" t="str">
        <x:v>FA_01061</x:v>
      </x:c>
      <x:c r="E214" s="16" t="str">
        <x:v>4876088158795</x:v>
      </x:c>
      <x:c r="F214" s="16" t="str">
        <x:v>Hex Bolt M4 – Stainless Steel 304 [OLD]</x:v>
      </x:c>
      <x:c r="G214" s="16" t="str">
        <x:v>[FA_01061] Hex Bolt M4 – Stainless Steel 304 [OLD]</x:v>
      </x:c>
      <x:c r="H214" s="16" t="str">
        <x:v>FASTENERS</x:v>
      </x:c>
      <x:c r="I214" s="16" t="str">
        <x:v>Stainless Steel 304 | M4</x:v>
      </x:c>
      <x:c r="J214" s="16" t="str">
        <x:v>pcs</x:v>
      </x:c>
      <x:c r="K214" s="16" t="str">
        <x:v>pcs</x:v>
      </x:c>
      <x:c r="L214" s="16" t="str">
        <x:v>CHF 24.19</x:v>
      </x:c>
      <x:c r="M214" s="16" t="str">
        <x:v>13.74 CHF</x:v>
      </x:c>
      <x:c r="N214" s="16" t="str">
        <x:v>CHF</x:v>
      </x:c>
      <x:c r="O214" s="16" t="str"/>
      <x:c r="P214" s="16" t="str">
        <x:v>True</x:v>
      </x:c>
      <x:c r="Q214" s="16" t="str">
        <x:v>1</x:v>
      </x:c>
      <x:c r="R214" s="16" t="str">
        <x:v>True</x:v>
      </x:c>
      <x:c r="S214" s="16" t="str">
        <x:v>1</x:v>
      </x:c>
      <x:c r="T214" s="16" t="str">
        <x:v>none</x:v>
      </x:c>
      <x:c r="U214" s="16" t="str">
        <x:v>EuroMotion BV</x:v>
      </x:c>
      <x:c r="V214" s="16" t="str">
        <x:v>FA-01061</x:v>
      </x:c>
      <x:c r="W214" s="16" t="str">
        <x:v>5</x:v>
      </x:c>
      <x:c r="X214" s="16" t="str">
        <x:v>2</x:v>
      </x:c>
      <x:c r="Y214" s="16" t="str"/>
      <x:c r="Z214" s="16" t="str"/>
      <x:c r="AA214" s="16" t="str">
        <x:v>en_US</x:v>
      </x:c>
      <x:c r="AB214" s="16" t="str">
        <x:v>OdooBot</x:v>
      </x:c>
      <x:c r="AC214" s="16" t="str">
        <x:v>2024-02-17</x:v>
      </x:c>
      <x:c r="AD214" s="16" t="str">
        <x:v>05/08/2026</x:v>
      </x:c>
      <x:c r="AE214" s="16" t="str">
        <x:v>products_export_final_v7.xlsx</x:v>
      </x:c>
      <x:c r="AF214" s="16" t="str">
        <x:v>FA-01061</x:v>
      </x:c>
      <x:c r="AG214" s="16" t="str">
        <x:v>MTO</x:v>
      </x:c>
      <x:c r="AH214" s="16" t="str">
        <x:v>VAT 20%</x:v>
      </x:c>
      <x:c r="AI214" s="16" t="str">
        <x:v>DE</x:v>
      </x:c>
      <x:c r="AJ214" s="16" t="str"/>
    </x:row>
    <x:row r="215">
      <x:c r="A215" s="16" t="n">
        <x:v>70209</x:v>
      </x:c>
      <x:c r="B215" s="16" t="str">
        <x:v>__export__.product_product_70209_530557</x:v>
      </x:c>
      <x:c r="C215" s="16" t="str">
        <x:v>product.product_template_4393</x:v>
      </x:c>
      <x:c r="D215" s="16" t="str">
        <x:v>FA_01061</x:v>
      </x:c>
      <x:c r="E215" s="16" t="str">
        <x:v>4876088158795</x:v>
      </x:c>
      <x:c r="F215" s="16" t="str">
        <x:v>Hex Bolt M4 – Stainless Steel 304 test</x:v>
      </x:c>
      <x:c r="G215" s="16" t="str">
        <x:v>[FA_01061] Hex Bolt M4 – Stainless Steel 304 test</x:v>
      </x:c>
      <x:c r="H215" s="16" t="str">
        <x:v>Fasteners</x:v>
      </x:c>
      <x:c r="I215" s="16" t="str">
        <x:v>Stainless Steel 304 | M4</x:v>
      </x:c>
      <x:c r="J215" s="16" t="str">
        <x:v>u</x:v>
      </x:c>
      <x:c r="K215" s="16" t="str">
        <x:v>u</x:v>
      </x:c>
      <x:c r="L215" s="16" t="str">
        <x:v>GBP 21.50</x:v>
      </x:c>
      <x:c r="M215" s="16" t="str">
        <x:v>GBP 12.21</x:v>
      </x:c>
      <x:c r="N215" s="16" t="str">
        <x:v>GBP</x:v>
      </x:c>
      <x:c r="O215" s="16" t="str">
        <x:v>1602 g</x:v>
      </x:c>
      <x:c r="P215" s="16" t="str">
        <x:v>True</x:v>
      </x:c>
      <x:c r="Q215" s="16" t="str">
        <x:v>True</x:v>
      </x:c>
      <x:c r="R215" s="16" t="str">
        <x:v>False</x:v>
      </x:c>
      <x:c r="S215" s="16" t="str">
        <x:v>0</x:v>
      </x:c>
      <x:c r="T215" s="16" t="str">
        <x:v>none</x:v>
      </x:c>
      <x:c r="U215" s="16" t="str">
        <x:v>NordFix GmbH</x:v>
      </x:c>
      <x:c r="V215" s="16" t="str">
        <x:v>n/a</x:v>
      </x:c>
      <x:c r="W215" s="16" t="str">
        <x:v>1</x:v>
      </x:c>
      <x:c r="X215" s="16" t="str">
        <x:v>7</x:v>
      </x:c>
      <x:c r="Y215" s="16" t="str"/>
      <x:c r="Z215" s="16" t="str"/>
      <x:c r="AA215" s="16" t="str">
        <x:v>en_US</x:v>
      </x:c>
      <x:c r="AB215" s="16" t="str">
        <x:v>OdooBot</x:v>
      </x:c>
      <x:c r="AC215" s="16" t="str">
        <x:v>17/02/2024</x:v>
      </x:c>
      <x:c r="AD215" s="16" t="str">
        <x:v>2026-08-05</x:v>
      </x:c>
      <x:c r="AE215" s="16" t="str">
        <x:v>legacy_master_2024.csv</x:v>
      </x:c>
      <x:c r="AF215" s="16" t="str">
        <x:v>FA-01061</x:v>
      </x:c>
      <x:c r="AG215" s="16" t="str">
        <x:v>Buy</x:v>
      </x:c>
      <x:c r="AH215" s="16" t="str">
        <x:v>20%</x:v>
      </x:c>
      <x:c r="AI215" s="16" t="str">
        <x:v>NL</x:v>
      </x:c>
      <x:c r="AJ215" s="16" t="str">
        <x:v>check price</x:v>
      </x:c>
    </x:row>
    <x:row r="216">
      <x:c r="A216" s="16" t="n">
        <x:v>70210</x:v>
      </x:c>
      <x:c r="B216" s="16" t="str">
        <x:v>__export__.product_product_70210_337887</x:v>
      </x:c>
      <x:c r="C216" s="16" t="str">
        <x:v>product.product_template_2310</x:v>
      </x:c>
      <x:c r="D216" s="16" t="str">
        <x:v>FA 01061</x:v>
      </x:c>
      <x:c r="E216" s="16" t="str">
        <x:v>4876088158795</x:v>
      </x:c>
      <x:c r="F216" s="16" t="str">
        <x:v>Hex Bolt M4 – Stainless Steel 304 [OLD]</x:v>
      </x:c>
      <x:c r="G216" s="16" t="str">
        <x:v>[FA 01061] Hex Bolt M4 – Stainless Steel 304 [OLD]</x:v>
      </x:c>
      <x:c r="H216" s="16" t="str">
        <x:v>Fasteners</x:v>
      </x:c>
      <x:c r="I216" s="16" t="str">
        <x:v>Stainless Steel 304 | M4</x:v>
      </x:c>
      <x:c r="J216" s="16" t="str">
        <x:v>piece</x:v>
      </x:c>
      <x:c r="K216" s="16" t="str">
        <x:v>piece</x:v>
      </x:c>
      <x:c r="L216" s="16" t="str">
        <x:v>25,16</x:v>
      </x:c>
      <x:c r="M216" s="16" t="str">
        <x:v>EUR 14.29</x:v>
      </x:c>
      <x:c r="N216" s="16" t="str">
        <x:v>EUR</x:v>
      </x:c>
      <x:c r="O216" s="16" t="str"/>
      <x:c r="P216" s="16" t="str">
        <x:v>True</x:v>
      </x:c>
      <x:c r="Q216" s="16" t="str">
        <x:v>1</x:v>
      </x:c>
      <x:c r="R216" s="16" t="str">
        <x:v>False</x:v>
      </x:c>
      <x:c r="S216" s="16" t="str">
        <x:v>0</x:v>
      </x:c>
      <x:c r="T216" s="16" t="str">
        <x:v>none</x:v>
      </x:c>
      <x:c r="U216" s="16" t="str">
        <x:v>EuroMotion BV</x:v>
      </x:c>
      <x:c r="V216" s="16" t="str">
        <x:v>n/a</x:v>
      </x:c>
      <x:c r="W216" s="16" t="str">
        <x:v>1</x:v>
      </x:c>
      <x:c r="X216" s="16" t="str">
        <x:v>2</x:v>
      </x:c>
      <x:c r="Y216" s="16" t="str">
        <x:v>&lt;p&gt;Hex Bolt M4 – Stainless Steel 304&lt;/p&gt;</x:v>
      </x:c>
      <x:c r="Z216" s="16" t="str"/>
      <x:c r="AA216" s="16" t="str">
        <x:v>fr_FR</x:v>
      </x:c>
      <x:c r="AB216" s="16" t="str">
        <x:v>Administrator</x:v>
      </x:c>
      <x:c r="AC216" s="16" t="str">
        <x:v>17/02/2024</x:v>
      </x:c>
      <x:c r="AD216" s="16" t="str">
        <x:v>2026-08-05</x:v>
      </x:c>
      <x:c r="AE216" s="16" t="str">
        <x:v>legacy_master_2024.csv</x:v>
      </x:c>
      <x:c r="AF216" s="16" t="str">
        <x:v>FA-01061</x:v>
      </x:c>
      <x:c r="AG216" s="16" t="str">
        <x:v>Manufacture</x:v>
      </x:c>
      <x:c r="AH216" s="16" t="str">
        <x:v>VAT 20%</x:v>
      </x:c>
      <x:c r="AI216" s="16" t="str">
        <x:v>GB</x:v>
      </x:c>
      <x:c r="AJ216" s="16" t="str">
        <x:v>duplicate?</x:v>
      </x:c>
    </x:row>
    <x:row r="217">
      <x:c r="A217" s="16" t="n">
        <x:v>70211</x:v>
      </x:c>
      <x:c r="B217" s="16" t="str">
        <x:v>__export__.product_product_70211_916692</x:v>
      </x:c>
      <x:c r="C217" s="16" t="str">
        <x:v>product.product_template_4785</x:v>
      </x:c>
      <x:c r="D217" s="16" t="str">
        <x:v>PN_01062</x:v>
      </x:c>
      <x:c r="E217" s="16" t="str">
        <x:v>8130521747132</x:v>
      </x:c>
      <x:c r="F217" s="16" t="str">
        <x:v>PU Tube M5 – Polyurethane test</x:v>
      </x:c>
      <x:c r="G217" s="16" t="str">
        <x:v>[PN_01062] PU Tube M5 – Polyurethane test</x:v>
      </x:c>
      <x:c r="H217" s="16" t="str">
        <x:v>PNEUMATICS</x:v>
      </x:c>
      <x:c r="I217" s="16" t="str">
        <x:v>Polyurethane | M5</x:v>
      </x:c>
      <x:c r="J217" s="16" t="str">
        <x:v>pcs</x:v>
      </x:c>
      <x:c r="K217" s="16" t="str">
        <x:v>pcs</x:v>
      </x:c>
      <x:c r="L217" s="16" t="str">
        <x:v>99.31</x:v>
      </x:c>
      <x:c r="M217" s="16" t="str">
        <x:v>GBP 48.73</x:v>
      </x:c>
      <x:c r="N217" s="16" t="str">
        <x:v>GBP</x:v>
      </x:c>
      <x:c r="O217" s="16" t="str">
        <x:v>0.154 kg</x:v>
      </x:c>
      <x:c r="P217" s="16" t="str">
        <x:v>True</x:v>
      </x:c>
      <x:c r="Q217" s="16" t="str">
        <x:v>True</x:v>
      </x:c>
      <x:c r="R217" s="16" t="str">
        <x:v>True</x:v>
      </x:c>
      <x:c r="S217" s="16" t="str">
        <x:v>1</x:v>
      </x:c>
      <x:c r="T217" s="16" t="str">
        <x:v>none</x:v>
      </x:c>
      <x:c r="U217" s="16" t="str">
        <x:v>EuroMotion BV</x:v>
      </x:c>
      <x:c r="V217" s="16" t="str">
        <x:v>PN-01062</x:v>
      </x:c>
      <x:c r="W217" s="16" t="str">
        <x:v>10</x:v>
      </x:c>
      <x:c r="X217" s="16" t="str">
        <x:v>7</x:v>
      </x:c>
      <x:c r="Y217" s="16" t="str">
        <x:v>PU Tube M5 – Polyurethane</x:v>
      </x:c>
      <x:c r="Z217" s="16" t="str">
        <x:v>See vendor sheet</x:v>
      </x:c>
      <x:c r="AA217" s="16" t="str">
        <x:v>de_DE</x:v>
      </x:c>
      <x:c r="AB217" s="16" t="str">
        <x:v>Import Bot</x:v>
      </x:c>
      <x:c r="AC217" s="16" t="str">
        <x:v>2024-02-17</x:v>
      </x:c>
      <x:c r="AD217" s="16" t="str">
        <x:v>2026-08-05</x:v>
      </x:c>
      <x:c r="AE217" s="16" t="str">
        <x:v>products_export_final_v7.xlsx</x:v>
      </x:c>
      <x:c r="AF217" s="16" t="str"/>
      <x:c r="AG217" s="16" t="str">
        <x:v>MTO</x:v>
      </x:c>
      <x:c r="AH217" s="16" t="str">
        <x:v>VAT 20%</x:v>
      </x:c>
      <x:c r="AI217" s="16" t="str">
        <x:v>FR</x:v>
      </x:c>
      <x:c r="AJ217" s="16" t="str">
        <x:v>duplicate?</x:v>
      </x:c>
    </x:row>
    <x:row r="218">
      <x:c r="A218" s="16" t="n">
        <x:v>70212</x:v>
      </x:c>
      <x:c r="B218" s="16" t="str">
        <x:v>__export__.product_product_70212_430948</x:v>
      </x:c>
      <x:c r="C218" s="16" t="str">
        <x:v>product.product_template_2084</x:v>
      </x:c>
      <x:c r="D218" s="16" t="str">
        <x:v>PN 01062</x:v>
      </x:c>
      <x:c r="E218" s="16" t="str">
        <x:v>8130521747132</x:v>
      </x:c>
      <x:c r="F218" s="16" t="str">
        <x:v>PU Tube M5 – Polyurethane [OLD]</x:v>
      </x:c>
      <x:c r="G218" s="16" t="str">
        <x:v>[PN 01062] PU Tube M5 – Polyurethane [OLD]</x:v>
      </x:c>
      <x:c r="H218" s="16" t="str">
        <x:v>PNEUMATICS</x:v>
      </x:c>
      <x:c r="I218" s="16" t="str">
        <x:v>Polyurethane | M5</x:v>
      </x:c>
      <x:c r="J218" s="16" t="str">
        <x:v>pcs</x:v>
      </x:c>
      <x:c r="K218" s="16" t="str">
        <x:v>pcs</x:v>
      </x:c>
      <x:c r="L218" s="16" t="str">
        <x:v>99,31</x:v>
      </x:c>
      <x:c r="M218" s="16" t="str">
        <x:v>48.73 GBP</x:v>
      </x:c>
      <x:c r="N218" s="16" t="str">
        <x:v>GBP</x:v>
      </x:c>
      <x:c r="O218" s="16" t="str">
        <x:v>154 g</x:v>
      </x:c>
      <x:c r="P218" s="16" t="str">
        <x:v>True</x:v>
      </x:c>
      <x:c r="Q218" s="16" t="str">
        <x:v>True</x:v>
      </x:c>
      <x:c r="R218" s="16" t="str">
        <x:v>False</x:v>
      </x:c>
      <x:c r="S218" s="16" t="str">
        <x:v>1</x:v>
      </x:c>
      <x:c r="T218" s="16" t="str">
        <x:v>none</x:v>
      </x:c>
      <x:c r="U218" s="16" t="str">
        <x:v>EuroMotion BV</x:v>
      </x:c>
      <x:c r="V218" s="16" t="str">
        <x:v>PN-01062</x:v>
      </x:c>
      <x:c r="W218" s="16" t="str">
        <x:v>1</x:v>
      </x:c>
      <x:c r="X218" s="16" t="str">
        <x:v>5</x:v>
      </x:c>
      <x:c r="Y218" s="16" t="str"/>
      <x:c r="Z218" s="16" t="str"/>
      <x:c r="AA218" s="16" t="str">
        <x:v>en_US</x:v>
      </x:c>
      <x:c r="AB218" s="16" t="str">
        <x:v>Import Bot</x:v>
      </x:c>
      <x:c r="AC218" s="16" t="str">
        <x:v>2024-02-17</x:v>
      </x:c>
      <x:c r="AD218" s="16" t="str">
        <x:v>05/08/2026</x:v>
      </x:c>
      <x:c r="AE218" s="16" t="str">
        <x:v>odoo_export (3).xlsx</x:v>
      </x:c>
      <x:c r="AF218" s="16" t="str">
        <x:v>LEG-6648</x:v>
      </x:c>
      <x:c r="AG218" s="16" t="str">
        <x:v>MTO</x:v>
      </x:c>
      <x:c r="AH218" s="16" t="str">
        <x:v>20%</x:v>
      </x:c>
      <x:c r="AI218" s="16" t="str">
        <x:v>FR</x:v>
      </x:c>
      <x:c r="AJ218" s="16" t="str">
        <x:v>duplicate?</x:v>
      </x:c>
    </x:row>
    <x:row r="219">
      <x:c r="A219" s="16" t="n">
        <x:v>70213</x:v>
      </x:c>
      <x:c r="B219" s="16" t="str">
        <x:v>__export__.product_product_70213_962403</x:v>
      </x:c>
      <x:c r="C219" s="16" t="str">
        <x:v>product.product_template_5284</x:v>
      </x:c>
      <x:c r="D219" s="16" t="str">
        <x:v>PN-01062</x:v>
      </x:c>
      <x:c r="E219" s="16" t="str">
        <x:v>8130521747132</x:v>
      </x:c>
      <x:c r="F219" s="16" t="str">
        <x:v>PU Tube M5 – Polyurethane test</x:v>
      </x:c>
      <x:c r="G219" s="16" t="str">
        <x:v>[PN-01062] PU Tube M5 – Polyurethane test</x:v>
      </x:c>
      <x:c r="H219" s="16" t="str">
        <x:v>Pneumatics</x:v>
      </x:c>
      <x:c r="I219" s="16" t="str">
        <x:v>Polyurethane | M5</x:v>
      </x:c>
      <x:c r="J219" s="16" t="str">
        <x:v>piece</x:v>
      </x:c>
      <x:c r="K219" s="16" t="str">
        <x:v>piece</x:v>
      </x:c>
      <x:c r="L219" s="16" t="str">
        <x:v>EUR 116.19</x:v>
      </x:c>
      <x:c r="M219" s="16" t="str">
        <x:v>57,01</x:v>
      </x:c>
      <x:c r="N219" s="16" t="str">
        <x:v>EUR</x:v>
      </x:c>
      <x:c r="O219" s="16" t="str">
        <x:v>154</x:v>
      </x:c>
      <x:c r="P219" s="16" t="str">
        <x:v>True</x:v>
      </x:c>
      <x:c r="Q219" s="16" t="str">
        <x:v>True</x:v>
      </x:c>
      <x:c r="R219" s="16" t="str">
        <x:v>False</x:v>
      </x:c>
      <x:c r="S219" s="16" t="str">
        <x:v>1</x:v>
      </x:c>
      <x:c r="T219" s="16" t="str">
        <x:v>none</x:v>
      </x:c>
      <x:c r="U219" s="16" t="str">
        <x:v>MecaSupply SAS</x:v>
      </x:c>
      <x:c r="V219" s="16" t="str">
        <x:v>PN-01062</x:v>
      </x:c>
      <x:c r="W219" s="16" t="str">
        <x:v>10</x:v>
      </x:c>
      <x:c r="X219" s="16" t="str">
        <x:v>5</x:v>
      </x:c>
      <x:c r="Y219" s="16" t="str">
        <x:v>PU Tube M5 – Polyurethane</x:v>
      </x:c>
      <x:c r="Z219" s="16" t="str">
        <x:v>See vendor sheet</x:v>
      </x:c>
      <x:c r="AA219" s="16" t="str">
        <x:v>de_DE</x:v>
      </x:c>
      <x:c r="AB219" s="16" t="str">
        <x:v>Import Bot</x:v>
      </x:c>
      <x:c r="AC219" s="16" t="str">
        <x:v>17/02/2024</x:v>
      </x:c>
      <x:c r="AD219" s="16" t="str">
        <x:v>2026-08-05</x:v>
      </x:c>
      <x:c r="AE219" s="16" t="str">
        <x:v>legacy_master_2024.csv</x:v>
      </x:c>
      <x:c r="AF219" s="16" t="str"/>
      <x:c r="AG219" s="16" t="str">
        <x:v>MTO</x:v>
      </x:c>
      <x:c r="AH219" s="16" t="str">
        <x:v>VAT 20%</x:v>
      </x:c>
      <x:c r="AI219" s="16" t="str">
        <x:v>FR</x:v>
      </x:c>
      <x:c r="AJ219" s="16" t="str">
        <x:v>OLD DATA</x:v>
      </x:c>
    </x:row>
    <x:row r="220">
      <x:c r="A220" s="16" t="n">
        <x:v>70214</x:v>
      </x:c>
      <x:c r="B220" s="16" t="str">
        <x:v>__export__.product_product_70214_887128</x:v>
      </x:c>
      <x:c r="C220" s="16" t="str">
        <x:v>product.product_template_6966</x:v>
      </x:c>
      <x:c r="D220" s="16" t="str">
        <x:v>PN_01062</x:v>
      </x:c>
      <x:c r="E220" s="16" t="str">
        <x:v>8130521747132</x:v>
      </x:c>
      <x:c r="F220" s="16" t="str">
        <x:v>pu tube m5 – polyurethane</x:v>
      </x:c>
      <x:c r="G220" s="16" t="str">
        <x:v>[PN_01062] pu tube m5 – polyurethane</x:v>
      </x:c>
      <x:c r="H220" s="16" t="str">
        <x:v>Pneumatics </x:v>
      </x:c>
      <x:c r="I220" s="16" t="str">
        <x:v>Polyurethane | M5</x:v>
      </x:c>
      <x:c r="J220" s="16" t="str">
        <x:v>u</x:v>
      </x:c>
      <x:c r="K220" s="16" t="str">
        <x:v>u</x:v>
      </x:c>
      <x:c r="L220" s="16" t="str">
        <x:v>116.19 EUR</x:v>
      </x:c>
      <x:c r="M220" s="16" t="str">
        <x:v>57,01</x:v>
      </x:c>
      <x:c r="N220" s="16" t="str">
        <x:v>EUR</x:v>
      </x:c>
      <x:c r="O220" s="16" t="str">
        <x:v>154</x:v>
      </x:c>
      <x:c r="P220" s="16" t="str">
        <x:v>1</x:v>
      </x:c>
      <x:c r="Q220" s="16" t="str">
        <x:v>1</x:v>
      </x:c>
      <x:c r="R220" s="16" t="str">
        <x:v>True</x:v>
      </x:c>
      <x:c r="S220" s="16" t="str">
        <x:v>1</x:v>
      </x:c>
      <x:c r="T220" s="16" t="str">
        <x:v>none</x:v>
      </x:c>
      <x:c r="U220" s="16" t="str">
        <x:v>MecaSupply SAS</x:v>
      </x:c>
      <x:c r="V220" s="16" t="str">
        <x:v>n/a</x:v>
      </x:c>
      <x:c r="W220" s="16" t="str">
        <x:v>10</x:v>
      </x:c>
      <x:c r="X220" s="16" t="str">
        <x:v>5</x:v>
      </x:c>
      <x:c r="Y220" s="16" t="str">
        <x:v>PU Tube M5 – Polyurethane</x:v>
      </x:c>
      <x:c r="Z220" s="16" t="str">
        <x:v>See vendor sheet</x:v>
      </x:c>
      <x:c r="AA220" s="16" t="str">
        <x:v>en_US</x:v>
      </x:c>
      <x:c r="AB220" s="16" t="str">
        <x:v>Administrator</x:v>
      </x:c>
      <x:c r="AC220" s="16" t="str">
        <x:v>17/02/2024</x:v>
      </x:c>
      <x:c r="AD220" s="16" t="str">
        <x:v>05/08/2026</x:v>
      </x:c>
      <x:c r="AE220" s="16" t="str">
        <x:v>products_export_final_v7.xlsx</x:v>
      </x:c>
      <x:c r="AF220" s="16" t="str"/>
      <x:c r="AG220" s="16" t="str">
        <x:v>Manufacture</x:v>
      </x:c>
      <x:c r="AH220" s="16" t="str">
        <x:v>20%</x:v>
      </x:c>
      <x:c r="AI220" s="16" t="str">
        <x:v>DE</x:v>
      </x:c>
      <x:c r="AJ220" s="16" t="str"/>
    </x:row>
    <x:row r="221">
      <x:c r="A221" s="16" t="n">
        <x:v>70215</x:v>
      </x:c>
      <x:c r="B221" s="16" t="str">
        <x:v>__export__.product_product_70215_664593</x:v>
      </x:c>
      <x:c r="C221" s="16" t="str">
        <x:v>product.product_template_7161</x:v>
      </x:c>
      <x:c r="D221" s="16" t="str">
        <x:v>EL_01063</x:v>
      </x:c>
      <x:c r="E221" s="16" t="str">
        <x:v>9862749007837</x:v>
      </x:c>
      <x:c r="F221" s="16" t="str">
        <x:v>DIN Rail M6 – Aluminium [OLD]</x:v>
      </x:c>
      <x:c r="G221" s="16" t="str">
        <x:v>[EL_01063] DIN Rail M6 – Aluminium [OLD]</x:v>
      </x:c>
      <x:c r="H221" s="16" t="str">
        <x:v>Electrical </x:v>
      </x:c>
      <x:c r="I221" s="16" t="str">
        <x:v>Aluminium | M6</x:v>
      </x:c>
      <x:c r="J221" s="16" t="str">
        <x:v>Unit(s)</x:v>
      </x:c>
      <x:c r="K221" s="16" t="str">
        <x:v>Unit(s)</x:v>
      </x:c>
      <x:c r="L221" s="16" t="str">
        <x:v>102,97</x:v>
      </x:c>
      <x:c r="M221" s="16" t="str">
        <x:v>65,22</x:v>
      </x:c>
      <x:c r="N221" s="16" t="str">
        <x:v>EUR</x:v>
      </x:c>
      <x:c r="O221" s="16" t="str">
        <x:v>1148 g</x:v>
      </x:c>
      <x:c r="P221" s="16" t="str">
        <x:v>True</x:v>
      </x:c>
      <x:c r="Q221" s="16" t="str">
        <x:v>1</x:v>
      </x:c>
      <x:c r="R221" s="16" t="str">
        <x:v>False</x:v>
      </x:c>
      <x:c r="S221" s="16" t="str">
        <x:v>1</x:v>
      </x:c>
      <x:c r="T221" s="16" t="str">
        <x:v>none</x:v>
      </x:c>
      <x:c r="U221" s="16" t="str">
        <x:v>NordFix GmbH</x:v>
      </x:c>
      <x:c r="V221" s="16" t="str">
        <x:v>n/a</x:v>
      </x:c>
      <x:c r="W221" s="16" t="str">
        <x:v>10</x:v>
      </x:c>
      <x:c r="X221" s="16" t="str">
        <x:v>7</x:v>
      </x:c>
      <x:c r="Y221" s="16" t="str"/>
      <x:c r="Z221" s="16" t="str"/>
      <x:c r="AA221" s="16" t="str">
        <x:v>de_DE</x:v>
      </x:c>
      <x:c r="AB221" s="16" t="str">
        <x:v>Administrator</x:v>
      </x:c>
      <x:c r="AC221" s="16" t="str">
        <x:v>17/02/2024</x:v>
      </x:c>
      <x:c r="AD221" s="16" t="str">
        <x:v>2026-08-05</x:v>
      </x:c>
      <x:c r="AE221" s="16" t="str">
        <x:v>legacy_master_2024.csv</x:v>
      </x:c>
      <x:c r="AF221" s="16" t="str"/>
      <x:c r="AG221" s="16" t="str">
        <x:v>Buy</x:v>
      </x:c>
      <x:c r="AH221" s="16" t="str">
        <x:v>TVA 20</x:v>
      </x:c>
      <x:c r="AI221" s="16" t="str">
        <x:v>DE</x:v>
      </x:c>
      <x:c r="AJ221" s="16" t="str">
        <x:v>check price</x:v>
      </x:c>
    </x:row>
    <x:row r="222">
      <x:c r="A222" s="16" t="n">
        <x:v>70216</x:v>
      </x:c>
      <x:c r="B222" s="16" t="str">
        <x:v>__export__.product_product_70216_459411</x:v>
      </x:c>
      <x:c r="C222" s="16" t="str">
        <x:v>product.product_template_5777</x:v>
      </x:c>
      <x:c r="D222" s="16" t="str">
        <x:v>EL-01063</x:v>
      </x:c>
      <x:c r="E222" s="16" t="str">
        <x:v>9862749007837</x:v>
      </x:c>
      <x:c r="F222" s="16" t="str">
        <x:v>DIN Rail M6 – Aluminium test</x:v>
      </x:c>
      <x:c r="G222" s="16" t="str">
        <x:v>[EL-01063] DIN Rail M6 – Aluminium test</x:v>
      </x:c>
      <x:c r="H222" s="16" t="str">
        <x:v>ELECTRICAL</x:v>
      </x:c>
      <x:c r="I222" s="16" t="str">
        <x:v>Aluminium | M6</x:v>
      </x:c>
      <x:c r="J222" s="16" t="str">
        <x:v>u</x:v>
      </x:c>
      <x:c r="K222" s="16" t="str">
        <x:v>u</x:v>
      </x:c>
      <x:c r="L222" s="16" t="str">
        <x:v>102,97</x:v>
      </x:c>
      <x:c r="M222" s="16" t="str">
        <x:v>65.22</x:v>
      </x:c>
      <x:c r="N222" s="16" t="str">
        <x:v>EUR</x:v>
      </x:c>
      <x:c r="O222" s="16" t="str">
        <x:v>1.148 kg</x:v>
      </x:c>
      <x:c r="P222" s="16" t="str">
        <x:v>True</x:v>
      </x:c>
      <x:c r="Q222" s="16" t="str">
        <x:v>1</x:v>
      </x:c>
      <x:c r="R222" s="16" t="str">
        <x:v>True</x:v>
      </x:c>
      <x:c r="S222" s="16" t="str">
        <x:v>0</x:v>
      </x:c>
      <x:c r="T222" s="16" t="str">
        <x:v>none</x:v>
      </x:c>
      <x:c r="U222" s="16" t="str">
        <x:v>TekPro Components</x:v>
      </x:c>
      <x:c r="V222" s="16" t="str">
        <x:v>n/a</x:v>
      </x:c>
      <x:c r="W222" s="16" t="str">
        <x:v>1</x:v>
      </x:c>
      <x:c r="X222" s="16" t="str">
        <x:v>2</x:v>
      </x:c>
      <x:c r="Y222" s="16" t="str">
        <x:v>&lt;p&gt;DIN Rail M6 – Aluminium&lt;/p&gt;</x:v>
      </x:c>
      <x:c r="Z222" s="16" t="str"/>
      <x:c r="AA222" s="16" t="str">
        <x:v>en_US</x:v>
      </x:c>
      <x:c r="AB222" s="16" t="str">
        <x:v>OdooBot</x:v>
      </x:c>
      <x:c r="AC222" s="16" t="str">
        <x:v>2024-02-17</x:v>
      </x:c>
      <x:c r="AD222" s="16" t="str">
        <x:v>2026-08-05</x:v>
      </x:c>
      <x:c r="AE222" s="16" t="str">
        <x:v>odoo_export (3).xlsx</x:v>
      </x:c>
      <x:c r="AF222" s="16" t="str"/>
      <x:c r="AG222" s="16" t="str">
        <x:v>MTO</x:v>
      </x:c>
      <x:c r="AH222" s="16" t="str">
        <x:v>20%</x:v>
      </x:c>
      <x:c r="AI222" s="16" t="str">
        <x:v>FR</x:v>
      </x:c>
      <x:c r="AJ222" s="16" t="str">
        <x:v>OLD DATA</x:v>
      </x:c>
    </x:row>
    <x:row r="223">
      <x:c r="A223" s="16" t="n">
        <x:v>70217</x:v>
      </x:c>
      <x:c r="B223" s="16" t="str">
        <x:v>__export__.product_product_70217_657828</x:v>
      </x:c>
      <x:c r="C223" s="16" t="str">
        <x:v>product.product_template_6761</x:v>
      </x:c>
      <x:c r="D223" s="16" t="str">
        <x:v>EL-01063</x:v>
      </x:c>
      <x:c r="E223" s="16" t="str">
        <x:v>9862749007837</x:v>
      </x:c>
      <x:c r="F223" s="16" t="str">
        <x:v>din rail m6 – aluminium</x:v>
      </x:c>
      <x:c r="G223" s="16" t="str">
        <x:v>[EL-01063] din rail m6 – aluminium</x:v>
      </x:c>
      <x:c r="H223" s="16" t="str">
        <x:v>All / Sale / Electrical</x:v>
      </x:c>
      <x:c r="I223" s="16" t="str">
        <x:v>Aluminium | M6</x:v>
      </x:c>
      <x:c r="J223" s="16" t="str">
        <x:v>u</x:v>
      </x:c>
      <x:c r="K223" s="16" t="str">
        <x:v>u</x:v>
      </x:c>
      <x:c r="L223" s="16" t="str">
        <x:v>102.97 EUR</x:v>
      </x:c>
      <x:c r="M223" s="16" t="str">
        <x:v>65.22 EUR</x:v>
      </x:c>
      <x:c r="N223" s="16" t="str">
        <x:v>EUR</x:v>
      </x:c>
      <x:c r="O223" s="16" t="str"/>
      <x:c r="P223" s="16" t="str">
        <x:v>1</x:v>
      </x:c>
      <x:c r="Q223" s="16" t="str">
        <x:v>1</x:v>
      </x:c>
      <x:c r="R223" s="16" t="str">
        <x:v>False</x:v>
      </x:c>
      <x:c r="S223" s="16" t="str">
        <x:v>0</x:v>
      </x:c>
      <x:c r="T223" s="16" t="str">
        <x:v>none</x:v>
      </x:c>
      <x:c r="U223" s="16" t="str">
        <x:v>TekPro Components</x:v>
      </x:c>
      <x:c r="V223" s="16" t="str">
        <x:v>EL-01063</x:v>
      </x:c>
      <x:c r="W223" s="16" t="str">
        <x:v>5</x:v>
      </x:c>
      <x:c r="X223" s="16" t="str">
        <x:v>7</x:v>
      </x:c>
      <x:c r="Y223" s="16" t="str">
        <x:v>DIN Rail M6 – Aluminium</x:v>
      </x:c>
      <x:c r="Z223" s="16" t="str"/>
      <x:c r="AA223" s="16" t="str">
        <x:v>fr_FR</x:v>
      </x:c>
      <x:c r="AB223" s="16" t="str">
        <x:v>OdooBot</x:v>
      </x:c>
      <x:c r="AC223" s="16" t="str">
        <x:v>2024-02-17</x:v>
      </x:c>
      <x:c r="AD223" s="16" t="str">
        <x:v>05/08/2026</x:v>
      </x:c>
      <x:c r="AE223" s="16" t="str">
        <x:v>products_export_final_v7.xlsx</x:v>
      </x:c>
      <x:c r="AF223" s="16" t="str">
        <x:v>LEG-9357</x:v>
      </x:c>
      <x:c r="AG223" s="16" t="str">
        <x:v>Manufacture</x:v>
      </x:c>
      <x:c r="AH223" s="16" t="str">
        <x:v>20%</x:v>
      </x:c>
      <x:c r="AI223" s="16" t="str">
        <x:v>FR</x:v>
      </x:c>
      <x:c r="AJ223" s="16" t="str">
        <x:v>check price</x:v>
      </x:c>
    </x:row>
    <x:row r="224">
      <x:c r="A224" s="16" t="n">
        <x:v>70218</x:v>
      </x:c>
      <x:c r="B224" s="16" t="str">
        <x:v>__export__.product_product_70218_688897</x:v>
      </x:c>
      <x:c r="C224" s="16" t="str">
        <x:v>product.product_template_6300</x:v>
      </x:c>
      <x:c r="D224" s="16" t="str">
        <x:v>EL-01063</x:v>
      </x:c>
      <x:c r="E224" s="16" t="str">
        <x:v>9862749007837</x:v>
      </x:c>
      <x:c r="F224" s="16" t="str">
        <x:v>DIN Rail M6 – Aluminium [OLD]</x:v>
      </x:c>
      <x:c r="G224" s="16" t="str">
        <x:v>[EL-01063] DIN Rail M6 – Aluminium [OLD]</x:v>
      </x:c>
      <x:c r="H224" s="16" t="str">
        <x:v>All / Sale / Electrical</x:v>
      </x:c>
      <x:c r="I224" s="16" t="str">
        <x:v>Aluminium | M6</x:v>
      </x:c>
      <x:c r="J224" s="16" t="str">
        <x:v>Unit(s)</x:v>
      </x:c>
      <x:c r="K224" s="16" t="str">
        <x:v>Unit(s)</x:v>
      </x:c>
      <x:c r="L224" s="16" t="str">
        <x:v>GBP 88.01</x:v>
      </x:c>
      <x:c r="M224" s="16" t="str">
        <x:v>GBP 55.74</x:v>
      </x:c>
      <x:c r="N224" s="16" t="str">
        <x:v>GBP</x:v>
      </x:c>
      <x:c r="O224" s="16" t="str">
        <x:v>1148</x:v>
      </x:c>
      <x:c r="P224" s="16" t="str">
        <x:v>1</x:v>
      </x:c>
      <x:c r="Q224" s="16" t="str">
        <x:v>True</x:v>
      </x:c>
      <x:c r="R224" s="16" t="str">
        <x:v>False</x:v>
      </x:c>
      <x:c r="S224" s="16" t="str">
        <x:v>1</x:v>
      </x:c>
      <x:c r="T224" s="16" t="str">
        <x:v>none</x:v>
      </x:c>
      <x:c r="U224" s="16" t="str">
        <x:v>NordFix GmbH</x:v>
      </x:c>
      <x:c r="V224" s="16" t="str"/>
      <x:c r="W224" s="16" t="str">
        <x:v>10</x:v>
      </x:c>
      <x:c r="X224" s="16" t="str">
        <x:v>7</x:v>
      </x:c>
      <x:c r="Y224" s="16" t="str">
        <x:v>&lt;p&gt;DIN Rail M6 – Aluminium&lt;/p&gt;</x:v>
      </x:c>
      <x:c r="Z224" s="16" t="str">
        <x:v>See vendor sheet</x:v>
      </x:c>
      <x:c r="AA224" s="16" t="str">
        <x:v>en_US</x:v>
      </x:c>
      <x:c r="AB224" s="16" t="str">
        <x:v>OdooBot</x:v>
      </x:c>
      <x:c r="AC224" s="16" t="str">
        <x:v>2024-02-17</x:v>
      </x:c>
      <x:c r="AD224" s="16" t="str">
        <x:v>2026-08-05</x:v>
      </x:c>
      <x:c r="AE224" s="16" t="str">
        <x:v>legacy_master_2024.csv</x:v>
      </x:c>
      <x:c r="AF224" s="16" t="str">
        <x:v>LEG-1755</x:v>
      </x:c>
      <x:c r="AG224" s="16" t="str">
        <x:v>Manufacture</x:v>
      </x:c>
      <x:c r="AH224" s="16" t="str">
        <x:v>VAT 20%</x:v>
      </x:c>
      <x:c r="AI224" s="16" t="str">
        <x:v>GB</x:v>
      </x:c>
      <x:c r="AJ224" s="16" t="str">
        <x:v>duplicate?</x:v>
      </x:c>
    </x:row>
    <x:row r="225">
      <x:c r="A225" s="16" t="n">
        <x:v>70219</x:v>
      </x:c>
      <x:c r="B225" s="16" t="str">
        <x:v>__export__.product_product_70219_141314</x:v>
      </x:c>
      <x:c r="C225" s="16" t="str">
        <x:v>product.product_template_6785</x:v>
      </x:c>
      <x:c r="D225" s="16" t="str">
        <x:v>cu-01064</x:v>
      </x:c>
      <x:c r="E225" s="16" t="str">
        <x:v>9151337421007</x:v>
      </x:c>
      <x:c r="F225" s="16" t="str">
        <x:v>hss drill bit m8 – carbide</x:v>
      </x:c>
      <x:c r="G225" s="16" t="str">
        <x:v>[cu-01064] hss drill bit m8 – carbide</x:v>
      </x:c>
      <x:c r="H225" s="16" t="str">
        <x:v>Cutting Tools</x:v>
      </x:c>
      <x:c r="I225" s="16" t="str">
        <x:v>Carbide | M8</x:v>
      </x:c>
      <x:c r="J225" s="16" t="str">
        <x:v>pcs</x:v>
      </x:c>
      <x:c r="K225" s="16" t="str">
        <x:v>pcs</x:v>
      </x:c>
      <x:c r="L225" s="16" t="str">
        <x:v>119.02 EUR</x:v>
      </x:c>
      <x:c r="M225" s="16" t="str">
        <x:v>EUR 78.68</x:v>
      </x:c>
      <x:c r="N225" s="16" t="str">
        <x:v>EUR</x:v>
      </x:c>
      <x:c r="O225" s="16" t="str">
        <x:v>1.880 kg</x:v>
      </x:c>
      <x:c r="P225" s="16" t="str">
        <x:v>1</x:v>
      </x:c>
      <x:c r="Q225" s="16" t="str">
        <x:v>1</x:v>
      </x:c>
      <x:c r="R225" s="16" t="str">
        <x:v>False</x:v>
      </x:c>
      <x:c r="S225" s="16" t="str">
        <x:v>1</x:v>
      </x:c>
      <x:c r="T225" s="16" t="str">
        <x:v>none</x:v>
      </x:c>
      <x:c r="U225" s="16" t="str">
        <x:v>EuroMotion BV</x:v>
      </x:c>
      <x:c r="V225" s="16" t="str">
        <x:v>n/a</x:v>
      </x:c>
      <x:c r="W225" s="16" t="str">
        <x:v>10</x:v>
      </x:c>
      <x:c r="X225" s="16" t="str">
        <x:v>5</x:v>
      </x:c>
      <x:c r="Y225" s="16" t="str">
        <x:v>&lt;p&gt;HSS Drill Bit M8 – Carbide&lt;/p&gt;</x:v>
      </x:c>
      <x:c r="Z225" s="16" t="str">
        <x:v>See vendor sheet</x:v>
      </x:c>
      <x:c r="AA225" s="16" t="str">
        <x:v>en_US</x:v>
      </x:c>
      <x:c r="AB225" s="16" t="str">
        <x:v>Administrator</x:v>
      </x:c>
      <x:c r="AC225" s="16" t="str">
        <x:v>2024-02-17</x:v>
      </x:c>
      <x:c r="AD225" s="16" t="str">
        <x:v>05/08/2026</x:v>
      </x:c>
      <x:c r="AE225" s="16" t="str">
        <x:v>products_export_final_v7.xlsx</x:v>
      </x:c>
      <x:c r="AF225" s="16" t="str">
        <x:v>CU-01064</x:v>
      </x:c>
      <x:c r="AG225" s="16" t="str">
        <x:v>Buy</x:v>
      </x:c>
      <x:c r="AH225" s="16" t="str">
        <x:v>20%</x:v>
      </x:c>
      <x:c r="AI225" s="16" t="str">
        <x:v>GB</x:v>
      </x:c>
      <x:c r="AJ225" s="16" t="str">
        <x:v>check price</x:v>
      </x:c>
    </x:row>
    <x:row r="226">
      <x:c r="A226" s="16" t="n">
        <x:v>70220</x:v>
      </x:c>
      <x:c r="B226" s="16" t="str">
        <x:v>__export__.product_product_70220_270241</x:v>
      </x:c>
      <x:c r="C226" s="16" t="str">
        <x:v>product.product_template_8304</x:v>
      </x:c>
      <x:c r="D226" s="16" t="str">
        <x:v>CU-01064</x:v>
      </x:c>
      <x:c r="E226" s="16" t="str">
        <x:v>9151337421007</x:v>
      </x:c>
      <x:c r="F226" s="16" t="str">
        <x:v>HSS Drill Bit M8 – Carbide test</x:v>
      </x:c>
      <x:c r="G226" s="16" t="str">
        <x:v>[CU-01064] HSS Drill Bit M8 – Carbide test</x:v>
      </x:c>
      <x:c r="H226" s="16" t="str">
        <x:v>All / Sale / Cutting Tools</x:v>
      </x:c>
      <x:c r="I226" s="16" t="str">
        <x:v>Carbide | M8</x:v>
      </x:c>
      <x:c r="J226" s="16" t="str">
        <x:v>u</x:v>
      </x:c>
      <x:c r="K226" s="16" t="str">
        <x:v>u</x:v>
      </x:c>
      <x:c r="L226" s="16" t="str">
        <x:v>101.73</x:v>
      </x:c>
      <x:c r="M226" s="16" t="str">
        <x:v>67.25</x:v>
      </x:c>
      <x:c r="N226" s="16" t="str">
        <x:v>GBP</x:v>
      </x:c>
      <x:c r="O226" s="16" t="str"/>
      <x:c r="P226" s="16" t="str">
        <x:v>True</x:v>
      </x:c>
      <x:c r="Q226" s="16" t="str">
        <x:v>True</x:v>
      </x:c>
      <x:c r="R226" s="16" t="str">
        <x:v>False</x:v>
      </x:c>
      <x:c r="S226" s="16" t="str">
        <x:v>1</x:v>
      </x:c>
      <x:c r="T226" s="16" t="str">
        <x:v>none</x:v>
      </x:c>
      <x:c r="U226" s="16" t="str">
        <x:v>NordFix GmbH</x:v>
      </x:c>
      <x:c r="V226" s="16" t="str">
        <x:v>CU-01064</x:v>
      </x:c>
      <x:c r="W226" s="16" t="str">
        <x:v>10</x:v>
      </x:c>
      <x:c r="X226" s="16" t="str">
        <x:v>7</x:v>
      </x:c>
      <x:c r="Y226" s="16" t="str">
        <x:v>&lt;p&gt;HSS Drill Bit M8 – Carbide&lt;/p&gt;</x:v>
      </x:c>
      <x:c r="Z226" s="16" t="str"/>
      <x:c r="AA226" s="16" t="str">
        <x:v>fr_FR</x:v>
      </x:c>
      <x:c r="AB226" s="16" t="str">
        <x:v>OdooBot</x:v>
      </x:c>
      <x:c r="AC226" s="16" t="str">
        <x:v>2024-02-17</x:v>
      </x:c>
      <x:c r="AD226" s="16" t="str">
        <x:v>2026-08-05</x:v>
      </x:c>
      <x:c r="AE226" s="16" t="str">
        <x:v>odoo_export (3).xlsx</x:v>
      </x:c>
      <x:c r="AF226" s="16" t="str"/>
      <x:c r="AG226" s="16" t="str">
        <x:v>Buy</x:v>
      </x:c>
      <x:c r="AH226" s="16" t="str">
        <x:v>VAT 20%</x:v>
      </x:c>
      <x:c r="AI226" s="16" t="str">
        <x:v>NL</x:v>
      </x:c>
      <x:c r="AJ226" s="16" t="str">
        <x:v>OLD DATA</x:v>
      </x:c>
    </x:row>
    <x:row r="227">
      <x:c r="A227" s="16" t="n">
        <x:v>70221</x:v>
      </x:c>
      <x:c r="B227" s="16" t="str">
        <x:v>__export__.product_product_70221_671665</x:v>
      </x:c>
      <x:c r="C227" s="16" t="str">
        <x:v>product.product_template_5589</x:v>
      </x:c>
      <x:c r="D227" s="16" t="str">
        <x:v>CU-01064</x:v>
      </x:c>
      <x:c r="E227" s="16" t="str">
        <x:v>9151337421007</x:v>
      </x:c>
      <x:c r="F227" s="16" t="str">
        <x:v>hss drill bit m8 – carbide</x:v>
      </x:c>
      <x:c r="G227" s="16" t="str">
        <x:v>[CU-01064] hss drill bit m8 – carbide</x:v>
      </x:c>
      <x:c r="H227" s="16" t="str">
        <x:v>Cutting Tools</x:v>
      </x:c>
      <x:c r="I227" s="16" t="str">
        <x:v>Carbide | M8</x:v>
      </x:c>
      <x:c r="J227" s="16" t="str">
        <x:v>pcs</x:v>
      </x:c>
      <x:c r="K227" s="16" t="str">
        <x:v>pcs</x:v>
      </x:c>
      <x:c r="L227" s="16" t="str">
        <x:v>119,02</x:v>
      </x:c>
      <x:c r="M227" s="16" t="str">
        <x:v>78.68 EUR</x:v>
      </x:c>
      <x:c r="N227" s="16" t="str">
        <x:v>EUR</x:v>
      </x:c>
      <x:c r="O227" s="16" t="str">
        <x:v>1.880 kg</x:v>
      </x:c>
      <x:c r="P227" s="16" t="str">
        <x:v>1</x:v>
      </x:c>
      <x:c r="Q227" s="16" t="str">
        <x:v>1</x:v>
      </x:c>
      <x:c r="R227" s="16" t="str">
        <x:v>False</x:v>
      </x:c>
      <x:c r="S227" s="16" t="str">
        <x:v>1</x:v>
      </x:c>
      <x:c r="T227" s="16" t="str">
        <x:v>none</x:v>
      </x:c>
      <x:c r="U227" s="16" t="str">
        <x:v>TekPro Components</x:v>
      </x:c>
      <x:c r="V227" s="16" t="str">
        <x:v>CU-01064</x:v>
      </x:c>
      <x:c r="W227" s="16" t="str">
        <x:v>10</x:v>
      </x:c>
      <x:c r="X227" s="16" t="str">
        <x:v>7</x:v>
      </x:c>
      <x:c r="Y227" s="16" t="str">
        <x:v>&lt;p&gt;HSS Drill Bit M8 – Carbide&lt;/p&gt;</x:v>
      </x:c>
      <x:c r="Z227" s="16" t="str"/>
      <x:c r="AA227" s="16" t="str">
        <x:v>fr_FR</x:v>
      </x:c>
      <x:c r="AB227" s="16" t="str">
        <x:v>Administrator</x:v>
      </x:c>
      <x:c r="AC227" s="16" t="str">
        <x:v>17/02/2024</x:v>
      </x:c>
      <x:c r="AD227" s="16" t="str">
        <x:v>2026-08-05</x:v>
      </x:c>
      <x:c r="AE227" s="16" t="str">
        <x:v>legacy_master_2024.csv</x:v>
      </x:c>
      <x:c r="AF227" s="16" t="str"/>
      <x:c r="AG227" s="16" t="str">
        <x:v>Buy</x:v>
      </x:c>
      <x:c r="AH227" s="16" t="str">
        <x:v>VAT 20%</x:v>
      </x:c>
      <x:c r="AI227" s="16" t="str">
        <x:v>IT</x:v>
      </x:c>
      <x:c r="AJ227" s="16" t="str">
        <x:v>duplicate?</x:v>
      </x:c>
    </x:row>
    <x:row r="228">
      <x:c r="A228" s="16" t="n">
        <x:v>70222</x:v>
      </x:c>
      <x:c r="B228" s="16" t="str">
        <x:v>__export__.product_product_70222_771187</x:v>
      </x:c>
      <x:c r="C228" s="16" t="str">
        <x:v>product.product_template_7303</x:v>
      </x:c>
      <x:c r="D228" s="16" t="str">
        <x:v>FA 01065</x:v>
      </x:c>
      <x:c r="E228" s="16" t="str">
        <x:v>7161159083787</x:v>
      </x:c>
      <x:c r="F228" s="16" t="str">
        <x:v>Hex Bolt M10 – Stainless Steel 304 test</x:v>
      </x:c>
      <x:c r="G228" s="16" t="str">
        <x:v>[FA 01065] Hex Bolt M10 – Stainless Steel 304 test</x:v>
      </x:c>
      <x:c r="H228" s="16" t="str">
        <x:v>All / Sale / Fasteners</x:v>
      </x:c>
      <x:c r="I228" s="16" t="str">
        <x:v>Stainless Steel 304 | M10</x:v>
      </x:c>
      <x:c r="J228" s="16" t="str">
        <x:v>PC</x:v>
      </x:c>
      <x:c r="K228" s="16" t="str">
        <x:v>PC</x:v>
      </x:c>
      <x:c r="L228" s="16" t="str">
        <x:v>CHF 113.45</x:v>
      </x:c>
      <x:c r="M228" s="16" t="str">
        <x:v>CHF 58.28</x:v>
      </x:c>
      <x:c r="N228" s="16" t="str">
        <x:v>CHF</x:v>
      </x:c>
      <x:c r="O228" s="16" t="str">
        <x:v>2186 g</x:v>
      </x:c>
      <x:c r="P228" s="16" t="str">
        <x:v>1</x:v>
      </x:c>
      <x:c r="Q228" s="16" t="str">
        <x:v>True</x:v>
      </x:c>
      <x:c r="R228" s="16" t="str">
        <x:v>False</x:v>
      </x:c>
      <x:c r="S228" s="16" t="str">
        <x:v>0</x:v>
      </x:c>
      <x:c r="T228" s="16" t="str">
        <x:v>none</x:v>
      </x:c>
      <x:c r="U228" s="16" t="str">
        <x:v>MecaSupply SAS</x:v>
      </x:c>
      <x:c r="V228" s="16" t="str"/>
      <x:c r="W228" s="16" t="str">
        <x:v>1</x:v>
      </x:c>
      <x:c r="X228" s="16" t="str">
        <x:v>2</x:v>
      </x:c>
      <x:c r="Y228" s="16" t="str">
        <x:v>&lt;p&gt;Hex Bolt M10 – Stainless Steel 304&lt;/p&gt;</x:v>
      </x:c>
      <x:c r="Z228" s="16" t="str">
        <x:v>See vendor sheet</x:v>
      </x:c>
      <x:c r="AA228" s="16" t="str">
        <x:v>en_US</x:v>
      </x:c>
      <x:c r="AB228" s="16" t="str">
        <x:v>Import Bot</x:v>
      </x:c>
      <x:c r="AC228" s="16" t="str">
        <x:v>17/02/2024</x:v>
      </x:c>
      <x:c r="AD228" s="16" t="str">
        <x:v>2026-08-05</x:v>
      </x:c>
      <x:c r="AE228" s="16" t="str">
        <x:v>odoo_export (3).xlsx</x:v>
      </x:c>
      <x:c r="AF228" s="16" t="str"/>
      <x:c r="AG228" s="16" t="str">
        <x:v>Manufacture</x:v>
      </x:c>
      <x:c r="AH228" s="16" t="str">
        <x:v>VAT 20%</x:v>
      </x:c>
      <x:c r="AI228" s="16" t="str">
        <x:v>FR</x:v>
      </x:c>
      <x:c r="AJ228" s="16" t="str">
        <x:v>check price</x:v>
      </x:c>
    </x:row>
    <x:row r="229">
      <x:c r="A229" s="16" t="n">
        <x:v>70223</x:v>
      </x:c>
      <x:c r="B229" s="16" t="str">
        <x:v>__export__.product_product_70223_260257</x:v>
      </x:c>
      <x:c r="C229" s="16" t="str">
        <x:v>product.product_template_7813</x:v>
      </x:c>
      <x:c r="D229" s="16" t="str">
        <x:v>FA_01065</x:v>
      </x:c>
      <x:c r="E229" s="16" t="str">
        <x:v>7161159083787</x:v>
      </x:c>
      <x:c r="F229" s="16" t="str">
        <x:v>HEX BOLT M10 – STAINLESS STEEL 304</x:v>
      </x:c>
      <x:c r="G229" s="16" t="str">
        <x:v>[FA_01065] HEX BOLT M10 – STAINLESS STEEL 304</x:v>
      </x:c>
      <x:c r="H229" s="16" t="str">
        <x:v>FASTENERS</x:v>
      </x:c>
      <x:c r="I229" s="16" t="str">
        <x:v>Stainless Steel 304 | M10</x:v>
      </x:c>
      <x:c r="J229" s="16" t="str">
        <x:v>piece</x:v>
      </x:c>
      <x:c r="K229" s="16" t="str">
        <x:v>piece</x:v>
      </x:c>
      <x:c r="L229" s="16" t="str">
        <x:v>117.99</x:v>
      </x:c>
      <x:c r="M229" s="16" t="str">
        <x:v>60.61 EUR</x:v>
      </x:c>
      <x:c r="N229" s="16" t="str">
        <x:v>EUR</x:v>
      </x:c>
      <x:c r="O229" s="16" t="str">
        <x:v>2186</x:v>
      </x:c>
      <x:c r="P229" s="16" t="str">
        <x:v>1</x:v>
      </x:c>
      <x:c r="Q229" s="16" t="str">
        <x:v>True</x:v>
      </x:c>
      <x:c r="R229" s="16" t="str">
        <x:v>False</x:v>
      </x:c>
      <x:c r="S229" s="16" t="str">
        <x:v>0</x:v>
      </x:c>
      <x:c r="T229" s="16" t="str">
        <x:v>none</x:v>
      </x:c>
      <x:c r="U229" s="16" t="str">
        <x:v>NordFix GmbH</x:v>
      </x:c>
      <x:c r="V229" s="16" t="str"/>
      <x:c r="W229" s="16" t="str">
        <x:v>10</x:v>
      </x:c>
      <x:c r="X229" s="16" t="str">
        <x:v>7</x:v>
      </x:c>
      <x:c r="Y229" s="16" t="str"/>
      <x:c r="Z229" s="16" t="str"/>
      <x:c r="AA229" s="16" t="str">
        <x:v>fr_FR</x:v>
      </x:c>
      <x:c r="AB229" s="16" t="str">
        <x:v>Administrator</x:v>
      </x:c>
      <x:c r="AC229" s="16" t="str">
        <x:v>17/02/2024</x:v>
      </x:c>
      <x:c r="AD229" s="16" t="str">
        <x:v>05/08/2026</x:v>
      </x:c>
      <x:c r="AE229" s="16" t="str">
        <x:v>products_export_final_v7.xlsx</x:v>
      </x:c>
      <x:c r="AF229" s="16" t="str">
        <x:v>LEG-1218</x:v>
      </x:c>
      <x:c r="AG229" s="16" t="str">
        <x:v>Buy</x:v>
      </x:c>
      <x:c r="AH229" s="16" t="str">
        <x:v>TVA 20</x:v>
      </x:c>
      <x:c r="AI229" s="16" t="str">
        <x:v>NL</x:v>
      </x:c>
      <x:c r="AJ229" s="16" t="str"/>
    </x:row>
    <x:row r="230">
      <x:c r="A230" s="16" t="n">
        <x:v>70224</x:v>
      </x:c>
      <x:c r="B230" s="16" t="str">
        <x:v>__export__.product_product_70224_298534</x:v>
      </x:c>
      <x:c r="C230" s="16" t="str">
        <x:v>product.product_template_5956</x:v>
      </x:c>
      <x:c r="D230" s="16" t="str">
        <x:v>FA-01065</x:v>
      </x:c>
      <x:c r="E230" s="16" t="str">
        <x:v>7161159083787</x:v>
      </x:c>
      <x:c r="F230" s="16" t="str">
        <x:v>hex bolt m10 – stainless steel 304</x:v>
      </x:c>
      <x:c r="G230" s="16" t="str">
        <x:v>[FA-01065] hex bolt m10 – stainless steel 304</x:v>
      </x:c>
      <x:c r="H230" s="16" t="str">
        <x:v>Fasteners</x:v>
      </x:c>
      <x:c r="I230" s="16" t="str">
        <x:v>Stainless Steel 304 | M10</x:v>
      </x:c>
      <x:c r="J230" s="16" t="str">
        <x:v>u</x:v>
      </x:c>
      <x:c r="K230" s="16" t="str">
        <x:v>u</x:v>
      </x:c>
      <x:c r="L230" s="16" t="str">
        <x:v>GBP 100.85</x:v>
      </x:c>
      <x:c r="M230" s="16" t="str">
        <x:v>51,80</x:v>
      </x:c>
      <x:c r="N230" s="16" t="str">
        <x:v>GBP</x:v>
      </x:c>
      <x:c r="O230" s="16" t="str">
        <x:v>2186 g</x:v>
      </x:c>
      <x:c r="P230" s="16" t="str">
        <x:v>1</x:v>
      </x:c>
      <x:c r="Q230" s="16" t="str">
        <x:v>1</x:v>
      </x:c>
      <x:c r="R230" s="16" t="str">
        <x:v>False</x:v>
      </x:c>
      <x:c r="S230" s="16" t="str">
        <x:v>0</x:v>
      </x:c>
      <x:c r="T230" s="16" t="str">
        <x:v>none</x:v>
      </x:c>
      <x:c r="U230" s="16" t="str">
        <x:v>MecaSupply SAS</x:v>
      </x:c>
      <x:c r="V230" s="16" t="str">
        <x:v>FA-01065</x:v>
      </x:c>
      <x:c r="W230" s="16" t="str">
        <x:v>1</x:v>
      </x:c>
      <x:c r="X230" s="16" t="str">
        <x:v>7</x:v>
      </x:c>
      <x:c r="Y230" s="16" t="str">
        <x:v>Hex Bolt M10 – Stainless Steel 304</x:v>
      </x:c>
      <x:c r="Z230" s="16" t="str"/>
      <x:c r="AA230" s="16" t="str">
        <x:v>en_US</x:v>
      </x:c>
      <x:c r="AB230" s="16" t="str">
        <x:v>Administrator</x:v>
      </x:c>
      <x:c r="AC230" s="16" t="str">
        <x:v>2024-02-17</x:v>
      </x:c>
      <x:c r="AD230" s="16" t="str">
        <x:v>2026-08-05</x:v>
      </x:c>
      <x:c r="AE230" s="16" t="str">
        <x:v>legacy_master_2024.csv</x:v>
      </x:c>
      <x:c r="AF230" s="16" t="str"/>
      <x:c r="AG230" s="16" t="str">
        <x:v>MTO</x:v>
      </x:c>
      <x:c r="AH230" s="16" t="str">
        <x:v>TVA 20</x:v>
      </x:c>
      <x:c r="AI230" s="16" t="str">
        <x:v>GB</x:v>
      </x:c>
      <x:c r="AJ230" s="16" t="str">
        <x:v>check price</x:v>
      </x:c>
    </x:row>
    <x:row r="231">
      <x:c r="A231" s="16" t="n">
        <x:v>70225</x:v>
      </x:c>
      <x:c r="B231" s="16" t="str">
        <x:v>__export__.product_product_70225_827495</x:v>
      </x:c>
      <x:c r="C231" s="16" t="str">
        <x:v>product.product_template_7453</x:v>
      </x:c>
      <x:c r="D231" s="16" t="str">
        <x:v>fa-01065</x:v>
      </x:c>
      <x:c r="E231" s="16" t="str">
        <x:v>7161159083787</x:v>
      </x:c>
      <x:c r="F231" s="16" t="str">
        <x:v>Hex Bolt M10 – Stainless Steel 304 [OLD]</x:v>
      </x:c>
      <x:c r="G231" s="16" t="str">
        <x:v>[fa-01065] Hex Bolt M10 – Stainless Steel 304 [OLD]</x:v>
      </x:c>
      <x:c r="H231" s="16" t="str">
        <x:v>FASTENERS</x:v>
      </x:c>
      <x:c r="I231" s="16" t="str">
        <x:v>Stainless Steel 304 | M10</x:v>
      </x:c>
      <x:c r="J231" s="16" t="str">
        <x:v>piece</x:v>
      </x:c>
      <x:c r="K231" s="16" t="str">
        <x:v>piece</x:v>
      </x:c>
      <x:c r="L231" s="16" t="str">
        <x:v>100.85 GBP</x:v>
      </x:c>
      <x:c r="M231" s="16" t="str">
        <x:v>51.80 GBP</x:v>
      </x:c>
      <x:c r="N231" s="16" t="str">
        <x:v>GBP</x:v>
      </x:c>
      <x:c r="O231" s="16" t="str"/>
      <x:c r="P231" s="16" t="str">
        <x:v>True</x:v>
      </x:c>
      <x:c r="Q231" s="16" t="str">
        <x:v>1</x:v>
      </x:c>
      <x:c r="R231" s="16" t="str">
        <x:v>True</x:v>
      </x:c>
      <x:c r="S231" s="16" t="str">
        <x:v>0</x:v>
      </x:c>
      <x:c r="T231" s="16" t="str">
        <x:v>none</x:v>
      </x:c>
      <x:c r="U231" s="16" t="str">
        <x:v>Aster Industrial Ltd</x:v>
      </x:c>
      <x:c r="V231" s="16" t="str">
        <x:v>FA-01065</x:v>
      </x:c>
      <x:c r="W231" s="16" t="str">
        <x:v>10</x:v>
      </x:c>
      <x:c r="X231" s="16" t="str">
        <x:v>5</x:v>
      </x:c>
      <x:c r="Y231" s="16" t="str">
        <x:v>&lt;p&gt;Hex Bolt M10 – Stainless Steel 304&lt;/p&gt;</x:v>
      </x:c>
      <x:c r="Z231" s="16" t="str">
        <x:v>See vendor sheet</x:v>
      </x:c>
      <x:c r="AA231" s="16" t="str">
        <x:v>de_DE</x:v>
      </x:c>
      <x:c r="AB231" s="16" t="str">
        <x:v>Administrator</x:v>
      </x:c>
      <x:c r="AC231" s="16" t="str">
        <x:v>2024-02-17</x:v>
      </x:c>
      <x:c r="AD231" s="16" t="str">
        <x:v>2026-08-05</x:v>
      </x:c>
      <x:c r="AE231" s="16" t="str">
        <x:v>odoo_export (3).xlsx</x:v>
      </x:c>
      <x:c r="AF231" s="16" t="str">
        <x:v>LEG-6312</x:v>
      </x:c>
      <x:c r="AG231" s="16" t="str">
        <x:v>MTO</x:v>
      </x:c>
      <x:c r="AH231" s="16" t="str">
        <x:v>20%</x:v>
      </x:c>
      <x:c r="AI231" s="16" t="str">
        <x:v>GB</x:v>
      </x:c>
      <x:c r="AJ231" s="16" t="str">
        <x:v>OLD DATA</x:v>
      </x:c>
    </x:row>
    <x:row r="232">
      <x:c r="A232" s="16" t="n">
        <x:v>70226</x:v>
      </x:c>
      <x:c r="B232" s="16" t="str">
        <x:v>__export__.product_product_70226_406172</x:v>
      </x:c>
      <x:c r="C232" s="16" t="str">
        <x:v>product.product_template_7403</x:v>
      </x:c>
      <x:c r="D232" s="16" t="str">
        <x:v>PN-01066</x:v>
      </x:c>
      <x:c r="E232" s="16" t="str">
        <x:v>4752632472941</x:v>
      </x:c>
      <x:c r="F232" s="16" t="str">
        <x:v>PU Tube M12 – Aluminium [OLD]</x:v>
      </x:c>
      <x:c r="G232" s="16" t="str">
        <x:v>[PN-01066] PU Tube M12 – Aluminium [OLD]</x:v>
      </x:c>
      <x:c r="H232" s="16" t="str">
        <x:v>All / Sale / Pneumatics</x:v>
      </x:c>
      <x:c r="I232" s="16" t="str">
        <x:v>Aluminium | M12</x:v>
      </x:c>
      <x:c r="J232" s="16" t="str">
        <x:v>PC</x:v>
      </x:c>
      <x:c r="K232" s="16" t="str">
        <x:v>PC</x:v>
      </x:c>
      <x:c r="L232" s="16" t="str">
        <x:v>28.29</x:v>
      </x:c>
      <x:c r="M232" s="16" t="str">
        <x:v>17,16</x:v>
      </x:c>
      <x:c r="N232" s="16" t="str">
        <x:v>GBP</x:v>
      </x:c>
      <x:c r="O232" s="16" t="str">
        <x:v>154 g</x:v>
      </x:c>
      <x:c r="P232" s="16" t="str">
        <x:v>True</x:v>
      </x:c>
      <x:c r="Q232" s="16" t="str">
        <x:v>True</x:v>
      </x:c>
      <x:c r="R232" s="16" t="str">
        <x:v>False</x:v>
      </x:c>
      <x:c r="S232" s="16" t="str">
        <x:v>0</x:v>
      </x:c>
      <x:c r="T232" s="16" t="str">
        <x:v>none</x:v>
      </x:c>
      <x:c r="U232" s="16" t="str">
        <x:v>NordFix GmbH</x:v>
      </x:c>
      <x:c r="V232" s="16" t="str">
        <x:v>n/a</x:v>
      </x:c>
      <x:c r="W232" s="16" t="str">
        <x:v>1</x:v>
      </x:c>
      <x:c r="X232" s="16" t="str">
        <x:v>2</x:v>
      </x:c>
      <x:c r="Y232" s="16" t="str"/>
      <x:c r="Z232" s="16" t="str"/>
      <x:c r="AA232" s="16" t="str">
        <x:v>en_US</x:v>
      </x:c>
      <x:c r="AB232" s="16" t="str">
        <x:v>Import Bot</x:v>
      </x:c>
      <x:c r="AC232" s="16" t="str">
        <x:v>2024-02-17</x:v>
      </x:c>
      <x:c r="AD232" s="16" t="str">
        <x:v>2026-08-05</x:v>
      </x:c>
      <x:c r="AE232" s="16" t="str">
        <x:v>odoo_export (3).xlsx</x:v>
      </x:c>
      <x:c r="AF232" s="16" t="str">
        <x:v>LEG-5824</x:v>
      </x:c>
      <x:c r="AG232" s="16" t="str">
        <x:v>MTO</x:v>
      </x:c>
      <x:c r="AH232" s="16" t="str">
        <x:v>20%</x:v>
      </x:c>
      <x:c r="AI232" s="16" t="str">
        <x:v>DE</x:v>
      </x:c>
      <x:c r="AJ232" s="16" t="str">
        <x:v>OLD DATA</x:v>
      </x:c>
    </x:row>
    <x:row r="233">
      <x:c r="A233" s="16" t="n">
        <x:v>70227</x:v>
      </x:c>
      <x:c r="B233" s="16" t="str">
        <x:v>__export__.product_product_70227_707709</x:v>
      </x:c>
      <x:c r="C233" s="16" t="str">
        <x:v>product.product_template_3418</x:v>
      </x:c>
      <x:c r="D233" s="16" t="str">
        <x:v>PN 01066</x:v>
      </x:c>
      <x:c r="E233" s="16" t="str">
        <x:v>4752632472941</x:v>
      </x:c>
      <x:c r="F233" s="16" t="str">
        <x:v>pu tube m12 – aluminium</x:v>
      </x:c>
      <x:c r="G233" s="16" t="str">
        <x:v>[PN 01066] pu tube m12 – aluminium</x:v>
      </x:c>
      <x:c r="H233" s="16" t="str">
        <x:v>All / Sale / Pneumatics</x:v>
      </x:c>
      <x:c r="I233" s="16" t="str">
        <x:v>Aluminium | M12</x:v>
      </x:c>
      <x:c r="J233" s="16" t="str">
        <x:v>piece</x:v>
      </x:c>
      <x:c r="K233" s="16" t="str">
        <x:v>piece</x:v>
      </x:c>
      <x:c r="L233" s="16" t="str">
        <x:v>33.10</x:v>
      </x:c>
      <x:c r="M233" s="16" t="str">
        <x:v>EUR 20.08</x:v>
      </x:c>
      <x:c r="N233" s="16" t="str">
        <x:v>EUR</x:v>
      </x:c>
      <x:c r="O233" s="16" t="str">
        <x:v>154</x:v>
      </x:c>
      <x:c r="P233" s="16" t="str">
        <x:v>1</x:v>
      </x:c>
      <x:c r="Q233" s="16" t="str">
        <x:v>1</x:v>
      </x:c>
      <x:c r="R233" s="16" t="str">
        <x:v>True</x:v>
      </x:c>
      <x:c r="S233" s="16" t="str">
        <x:v>0</x:v>
      </x:c>
      <x:c r="T233" s="16" t="str">
        <x:v>none</x:v>
      </x:c>
      <x:c r="U233" s="16" t="str">
        <x:v>MecaSupply SAS</x:v>
      </x:c>
      <x:c r="V233" s="16" t="str">
        <x:v>n/a</x:v>
      </x:c>
      <x:c r="W233" s="16" t="str">
        <x:v>5</x:v>
      </x:c>
      <x:c r="X233" s="16" t="str">
        <x:v>5</x:v>
      </x:c>
      <x:c r="Y233" s="16" t="str">
        <x:v>PU Tube M12 – Aluminium</x:v>
      </x:c>
      <x:c r="Z233" s="16" t="str">
        <x:v>See vendor sheet</x:v>
      </x:c>
      <x:c r="AA233" s="16" t="str">
        <x:v>de_DE</x:v>
      </x:c>
      <x:c r="AB233" s="16" t="str">
        <x:v>OdooBot</x:v>
      </x:c>
      <x:c r="AC233" s="16" t="str">
        <x:v>2024-02-17</x:v>
      </x:c>
      <x:c r="AD233" s="16" t="str">
        <x:v>2026-08-05</x:v>
      </x:c>
      <x:c r="AE233" s="16" t="str">
        <x:v>products_export_final_v7.xlsx</x:v>
      </x:c>
      <x:c r="AF233" s="16" t="str"/>
      <x:c r="AG233" s="16" t="str">
        <x:v>MTO</x:v>
      </x:c>
      <x:c r="AH233" s="16" t="str">
        <x:v>TVA 20</x:v>
      </x:c>
      <x:c r="AI233" s="16" t="str">
        <x:v>IT</x:v>
      </x:c>
      <x:c r="AJ233" s="16" t="str">
        <x:v>OLD DATA</x:v>
      </x:c>
    </x:row>
    <x:row r="234">
      <x:c r="A234" s="16" t="n">
        <x:v>70228</x:v>
      </x:c>
      <x:c r="B234" s="16" t="str">
        <x:v>__export__.product_product_70228_540704</x:v>
      </x:c>
      <x:c r="C234" s="16" t="str">
        <x:v>product.product_template_3695</x:v>
      </x:c>
      <x:c r="D234" s="16" t="str">
        <x:v>PN-01066</x:v>
      </x:c>
      <x:c r="E234" s="16" t="str">
        <x:v>4752632472941</x:v>
      </x:c>
      <x:c r="F234" s="16" t="str">
        <x:v>PU Tube M12 – Aluminium [OLD]</x:v>
      </x:c>
      <x:c r="G234" s="16" t="str">
        <x:v>[PN-01066] PU Tube M12 – Aluminium [OLD]</x:v>
      </x:c>
      <x:c r="H234" s="16" t="str">
        <x:v>All / Sale / Pneumatics</x:v>
      </x:c>
      <x:c r="I234" s="16" t="str">
        <x:v>Aluminium | M12</x:v>
      </x:c>
      <x:c r="J234" s="16" t="str">
        <x:v>piece</x:v>
      </x:c>
      <x:c r="K234" s="16" t="str">
        <x:v>piece</x:v>
      </x:c>
      <x:c r="L234" s="16" t="str">
        <x:v>EUR 33.10</x:v>
      </x:c>
      <x:c r="M234" s="16" t="str">
        <x:v>20.08</x:v>
      </x:c>
      <x:c r="N234" s="16" t="str">
        <x:v>EUR</x:v>
      </x:c>
      <x:c r="O234" s="16" t="str">
        <x:v>154 g</x:v>
      </x:c>
      <x:c r="P234" s="16" t="str">
        <x:v>True</x:v>
      </x:c>
      <x:c r="Q234" s="16" t="str">
        <x:v>True</x:v>
      </x:c>
      <x:c r="R234" s="16" t="str">
        <x:v>False</x:v>
      </x:c>
      <x:c r="S234" s="16" t="str">
        <x:v>1</x:v>
      </x:c>
      <x:c r="T234" s="16" t="str">
        <x:v>none</x:v>
      </x:c>
      <x:c r="U234" s="16" t="str">
        <x:v>TekPro Components</x:v>
      </x:c>
      <x:c r="V234" s="16" t="str">
        <x:v>n/a</x:v>
      </x:c>
      <x:c r="W234" s="16" t="str">
        <x:v>1</x:v>
      </x:c>
      <x:c r="X234" s="16" t="str">
        <x:v>5</x:v>
      </x:c>
      <x:c r="Y234" s="16" t="str"/>
      <x:c r="Z234" s="16" t="str"/>
      <x:c r="AA234" s="16" t="str">
        <x:v>fr_FR</x:v>
      </x:c>
      <x:c r="AB234" s="16" t="str">
        <x:v>Administrator</x:v>
      </x:c>
      <x:c r="AC234" s="16" t="str">
        <x:v>2024-02-17</x:v>
      </x:c>
      <x:c r="AD234" s="16" t="str">
        <x:v>05/08/2026</x:v>
      </x:c>
      <x:c r="AE234" s="16" t="str">
        <x:v>legacy_master_2024.csv</x:v>
      </x:c>
      <x:c r="AF234" s="16" t="str">
        <x:v>PN-01066</x:v>
      </x:c>
      <x:c r="AG234" s="16" t="str">
        <x:v>MTO</x:v>
      </x:c>
      <x:c r="AH234" s="16" t="str">
        <x:v>VAT 20%</x:v>
      </x:c>
      <x:c r="AI234" s="16" t="str">
        <x:v>NL</x:v>
      </x:c>
      <x:c r="AJ234" s="16" t="str">
        <x:v>duplicate?</x:v>
      </x:c>
    </x:row>
    <x:row r="235">
      <x:c r="A235" s="16" t="n">
        <x:v>70229</x:v>
      </x:c>
      <x:c r="B235" s="16" t="str">
        <x:v>__export__.product_product_70229_731609</x:v>
      </x:c>
      <x:c r="C235" s="16" t="str">
        <x:v>product.product_template_3579</x:v>
      </x:c>
      <x:c r="D235" s="16" t="str">
        <x:v>EL-01067</x:v>
      </x:c>
      <x:c r="E235" s="16" t="str">
        <x:v>1599642339561</x:v>
      </x:c>
      <x:c r="F235" s="16" t="str">
        <x:v>din rail 4 mm – nylon pa66</x:v>
      </x:c>
      <x:c r="G235" s="16" t="str">
        <x:v>[EL-01067] din rail 4 mm – nylon pa66</x:v>
      </x:c>
      <x:c r="H235" s="16" t="str">
        <x:v>ELECTRICAL</x:v>
      </x:c>
      <x:c r="I235" s="16" t="str">
        <x:v>Nylon PA66 | 4 mm</x:v>
      </x:c>
      <x:c r="J235" s="16" t="str">
        <x:v>PC</x:v>
      </x:c>
      <x:c r="K235" s="16" t="str">
        <x:v>PC</x:v>
      </x:c>
      <x:c r="L235" s="16" t="str">
        <x:v>EUR 116.39</x:v>
      </x:c>
      <x:c r="M235" s="16" t="str">
        <x:v>79.33 EUR</x:v>
      </x:c>
      <x:c r="N235" s="16" t="str">
        <x:v>EUR</x:v>
      </x:c>
      <x:c r="O235" s="16" t="str"/>
      <x:c r="P235" s="16" t="str">
        <x:v>1</x:v>
      </x:c>
      <x:c r="Q235" s="16" t="str">
        <x:v>1</x:v>
      </x:c>
      <x:c r="R235" s="16" t="str">
        <x:v>False</x:v>
      </x:c>
      <x:c r="S235" s="16" t="str">
        <x:v>0</x:v>
      </x:c>
      <x:c r="T235" s="16" t="str">
        <x:v>none</x:v>
      </x:c>
      <x:c r="U235" s="16" t="str">
        <x:v>Aster Industrial Ltd</x:v>
      </x:c>
      <x:c r="V235" s="16" t="str">
        <x:v>EL-01067</x:v>
      </x:c>
      <x:c r="W235" s="16" t="str">
        <x:v>10</x:v>
      </x:c>
      <x:c r="X235" s="16" t="str">
        <x:v>2</x:v>
      </x:c>
      <x:c r="Y235" s="16" t="str">
        <x:v>DIN Rail 4 mm – Nylon PA66</x:v>
      </x:c>
      <x:c r="Z235" s="16" t="str"/>
      <x:c r="AA235" s="16" t="str">
        <x:v>fr_FR</x:v>
      </x:c>
      <x:c r="AB235" s="16" t="str">
        <x:v>Administrator</x:v>
      </x:c>
      <x:c r="AC235" s="16" t="str">
        <x:v>2024-02-17</x:v>
      </x:c>
      <x:c r="AD235" s="16" t="str">
        <x:v>05/08/2026</x:v>
      </x:c>
      <x:c r="AE235" s="16" t="str">
        <x:v>products_export_final_v7.xlsx</x:v>
      </x:c>
      <x:c r="AF235" s="16" t="str"/>
      <x:c r="AG235" s="16" t="str">
        <x:v>MTO</x:v>
      </x:c>
      <x:c r="AH235" s="16" t="str">
        <x:v>TVA 20</x:v>
      </x:c>
      <x:c r="AI235" s="16" t="str">
        <x:v>GB</x:v>
      </x:c>
      <x:c r="AJ235" s="16" t="str"/>
    </x:row>
    <x:row r="236">
      <x:c r="A236" s="16" t="n">
        <x:v>70230</x:v>
      </x:c>
      <x:c r="B236" s="16" t="str">
        <x:v>__export__.product_product_70230_775774</x:v>
      </x:c>
      <x:c r="C236" s="16" t="str">
        <x:v>product.product_template_3681</x:v>
      </x:c>
      <x:c r="D236" s="16" t="str">
        <x:v>EL-01067</x:v>
      </x:c>
      <x:c r="E236" s="16" t="str">
        <x:v>1599642339561</x:v>
      </x:c>
      <x:c r="F236" s="16" t="str">
        <x:v>DIN Rail 4 mm – Nylon PA66 [OLD]</x:v>
      </x:c>
      <x:c r="G236" s="16" t="str">
        <x:v>[EL-01067] DIN Rail 4 mm – Nylon PA66 [OLD]</x:v>
      </x:c>
      <x:c r="H236" s="16" t="str">
        <x:v>ELECTRICAL</x:v>
      </x:c>
      <x:c r="I236" s="16" t="str">
        <x:v>Nylon PA66 | 4 mm</x:v>
      </x:c>
      <x:c r="J236" s="16" t="str">
        <x:v>piece</x:v>
      </x:c>
      <x:c r="K236" s="16" t="str">
        <x:v>piece</x:v>
      </x:c>
      <x:c r="L236" s="16" t="str">
        <x:v>116,39</x:v>
      </x:c>
      <x:c r="M236" s="16" t="str">
        <x:v>79.33</x:v>
      </x:c>
      <x:c r="N236" s="16" t="str">
        <x:v>EUR</x:v>
      </x:c>
      <x:c r="O236" s="16" t="str"/>
      <x:c r="P236" s="16" t="str">
        <x:v>1</x:v>
      </x:c>
      <x:c r="Q236" s="16" t="str">
        <x:v>True</x:v>
      </x:c>
      <x:c r="R236" s="16" t="str">
        <x:v>False</x:v>
      </x:c>
      <x:c r="S236" s="16" t="str">
        <x:v>1</x:v>
      </x:c>
      <x:c r="T236" s="16" t="str">
        <x:v>none</x:v>
      </x:c>
      <x:c r="U236" s="16" t="str">
        <x:v>NordFix GmbH</x:v>
      </x:c>
      <x:c r="V236" s="16" t="str">
        <x:v>n/a</x:v>
      </x:c>
      <x:c r="W236" s="16" t="str">
        <x:v>5</x:v>
      </x:c>
      <x:c r="X236" s="16" t="str">
        <x:v>7</x:v>
      </x:c>
      <x:c r="Y236" s="16" t="str"/>
      <x:c r="Z236" s="16" t="str">
        <x:v>See vendor sheet</x:v>
      </x:c>
      <x:c r="AA236" s="16" t="str">
        <x:v>de_DE</x:v>
      </x:c>
      <x:c r="AB236" s="16" t="str">
        <x:v>Import Bot</x:v>
      </x:c>
      <x:c r="AC236" s="16" t="str">
        <x:v>17/02/2024</x:v>
      </x:c>
      <x:c r="AD236" s="16" t="str">
        <x:v>05/08/2026</x:v>
      </x:c>
      <x:c r="AE236" s="16" t="str">
        <x:v>products_export_final_v7.xlsx</x:v>
      </x:c>
      <x:c r="AF236" s="16" t="str">
        <x:v>LEG-6511</x:v>
      </x:c>
      <x:c r="AG236" s="16" t="str">
        <x:v>Buy</x:v>
      </x:c>
      <x:c r="AH236" s="16" t="str">
        <x:v>TVA 20</x:v>
      </x:c>
      <x:c r="AI236" s="16" t="str">
        <x:v>NL</x:v>
      </x:c>
      <x:c r="AJ236" s="16" t="str">
        <x:v>duplicate?</x:v>
      </x:c>
    </x:row>
    <x:row r="237">
      <x:c r="A237" s="16" t="n">
        <x:v>70231</x:v>
      </x:c>
      <x:c r="B237" s="16" t="str">
        <x:v>__export__.product_product_70231_582068</x:v>
      </x:c>
      <x:c r="C237" s="16" t="str">
        <x:v>product.product_template_7221</x:v>
      </x:c>
      <x:c r="D237" s="16" t="str">
        <x:v>el-01067</x:v>
      </x:c>
      <x:c r="E237" s="16" t="str">
        <x:v>1599642339561</x:v>
      </x:c>
      <x:c r="F237" s="16" t="str">
        <x:v>DIN RAIL 4 MM – NYLON PA66</x:v>
      </x:c>
      <x:c r="G237" s="16" t="str">
        <x:v>[el-01067] DIN RAIL 4 MM – NYLON PA66</x:v>
      </x:c>
      <x:c r="H237" s="16" t="str">
        <x:v>Electrical </x:v>
      </x:c>
      <x:c r="I237" s="16" t="str">
        <x:v>Nylon PA66 | 4 mm</x:v>
      </x:c>
      <x:c r="J237" s="16" t="str">
        <x:v>piece</x:v>
      </x:c>
      <x:c r="K237" s="16" t="str">
        <x:v>piece</x:v>
      </x:c>
      <x:c r="L237" s="16" t="str">
        <x:v>116.39 EUR</x:v>
      </x:c>
      <x:c r="M237" s="16" t="str">
        <x:v>EUR 79.33</x:v>
      </x:c>
      <x:c r="N237" s="16" t="str">
        <x:v>EUR</x:v>
      </x:c>
      <x:c r="O237" s="16" t="str">
        <x:v>1.690 kg</x:v>
      </x:c>
      <x:c r="P237" s="16" t="str">
        <x:v>1</x:v>
      </x:c>
      <x:c r="Q237" s="16" t="str">
        <x:v>1</x:v>
      </x:c>
      <x:c r="R237" s="16" t="str">
        <x:v>False</x:v>
      </x:c>
      <x:c r="S237" s="16" t="str">
        <x:v>1</x:v>
      </x:c>
      <x:c r="T237" s="16" t="str">
        <x:v>none</x:v>
      </x:c>
      <x:c r="U237" s="16" t="str">
        <x:v>Aster Industrial Ltd</x:v>
      </x:c>
      <x:c r="V237" s="16" t="str">
        <x:v>EL-01067</x:v>
      </x:c>
      <x:c r="W237" s="16" t="str">
        <x:v>5</x:v>
      </x:c>
      <x:c r="X237" s="16" t="str">
        <x:v>5</x:v>
      </x:c>
      <x:c r="Y237" s="16" t="str"/>
      <x:c r="Z237" s="16" t="str">
        <x:v>See vendor sheet</x:v>
      </x:c>
      <x:c r="AA237" s="16" t="str">
        <x:v>fr_FR</x:v>
      </x:c>
      <x:c r="AB237" s="16" t="str">
        <x:v>Import Bot</x:v>
      </x:c>
      <x:c r="AC237" s="16" t="str">
        <x:v>2024-02-17</x:v>
      </x:c>
      <x:c r="AD237" s="16" t="str">
        <x:v>2026-08-05</x:v>
      </x:c>
      <x:c r="AE237" s="16" t="str">
        <x:v>legacy_master_2024.csv</x:v>
      </x:c>
      <x:c r="AF237" s="16" t="str">
        <x:v>EL-01067</x:v>
      </x:c>
      <x:c r="AG237" s="16" t="str">
        <x:v>Manufacture</x:v>
      </x:c>
      <x:c r="AH237" s="16" t="str">
        <x:v>20%</x:v>
      </x:c>
      <x:c r="AI237" s="16" t="str">
        <x:v>DE</x:v>
      </x:c>
      <x:c r="AJ237" s="16" t="str">
        <x:v>OLD DATA</x:v>
      </x:c>
    </x:row>
    <x:row r="238">
      <x:c r="A238" s="16" t="n">
        <x:v>70232</x:v>
      </x:c>
      <x:c r="B238" s="16" t="str">
        <x:v>__export__.product_product_70232_960784</x:v>
      </x:c>
      <x:c r="C238" s="16" t="str">
        <x:v>product.product_template_4650</x:v>
      </x:c>
      <x:c r="D238" s="16" t="str">
        <x:v>EL 01067</x:v>
      </x:c>
      <x:c r="E238" s="16" t="str">
        <x:v>1599642339561</x:v>
      </x:c>
      <x:c r="F238" s="16" t="str">
        <x:v>DIN Rail 4 mm – Nylon PA66 test</x:v>
      </x:c>
      <x:c r="G238" s="16" t="str">
        <x:v>[EL 01067] DIN Rail 4 mm – Nylon PA66 test</x:v>
      </x:c>
      <x:c r="H238" s="16" t="str">
        <x:v>Electrical</x:v>
      </x:c>
      <x:c r="I238" s="16" t="str">
        <x:v>Nylon PA66 | 4 mm</x:v>
      </x:c>
      <x:c r="J238" s="16" t="str">
        <x:v>PC</x:v>
      </x:c>
      <x:c r="K238" s="16" t="str">
        <x:v>PC</x:v>
      </x:c>
      <x:c r="L238" s="16" t="str">
        <x:v>116.39 EUR</x:v>
      </x:c>
      <x:c r="M238" s="16" t="str">
        <x:v>79.33 EUR</x:v>
      </x:c>
      <x:c r="N238" s="16" t="str">
        <x:v>EUR</x:v>
      </x:c>
      <x:c r="O238" s="16" t="str">
        <x:v>1690</x:v>
      </x:c>
      <x:c r="P238" s="16" t="str">
        <x:v>1</x:v>
      </x:c>
      <x:c r="Q238" s="16" t="str">
        <x:v>1</x:v>
      </x:c>
      <x:c r="R238" s="16" t="str">
        <x:v>True</x:v>
      </x:c>
      <x:c r="S238" s="16" t="str">
        <x:v>1</x:v>
      </x:c>
      <x:c r="T238" s="16" t="str">
        <x:v>none</x:v>
      </x:c>
      <x:c r="U238" s="16" t="str">
        <x:v>EuroMotion BV</x:v>
      </x:c>
      <x:c r="V238" s="16" t="str">
        <x:v>n/a</x:v>
      </x:c>
      <x:c r="W238" s="16" t="str">
        <x:v>10</x:v>
      </x:c>
      <x:c r="X238" s="16" t="str">
        <x:v>2</x:v>
      </x:c>
      <x:c r="Y238" s="16" t="str"/>
      <x:c r="Z238" s="16" t="str">
        <x:v>See vendor sheet</x:v>
      </x:c>
      <x:c r="AA238" s="16" t="str">
        <x:v>en_US</x:v>
      </x:c>
      <x:c r="AB238" s="16" t="str">
        <x:v>Import Bot</x:v>
      </x:c>
      <x:c r="AC238" s="16" t="str">
        <x:v>2024-02-17</x:v>
      </x:c>
      <x:c r="AD238" s="16" t="str">
        <x:v>05/08/2026</x:v>
      </x:c>
      <x:c r="AE238" s="16" t="str">
        <x:v>products_export_final_v7.xlsx</x:v>
      </x:c>
      <x:c r="AF238" s="16" t="str"/>
      <x:c r="AG238" s="16" t="str">
        <x:v>MTO</x:v>
      </x:c>
      <x:c r="AH238" s="16" t="str">
        <x:v>VAT 20%</x:v>
      </x:c>
      <x:c r="AI238" s="16" t="str">
        <x:v>GB</x:v>
      </x:c>
      <x:c r="AJ238" s="16" t="str">
        <x:v>duplicate?</x:v>
      </x:c>
    </x:row>
    <x:row r="239">
      <x:c r="A239" s="16" t="n">
        <x:v>70233</x:v>
      </x:c>
      <x:c r="B239" s="16" t="str">
        <x:v>__export__.product_product_70233_709740</x:v>
      </x:c>
      <x:c r="C239" s="16" t="str">
        <x:v>product.product_template_7358</x:v>
      </x:c>
      <x:c r="D239" s="16" t="str">
        <x:v>cu-01068</x:v>
      </x:c>
      <x:c r="E239" s="16" t="str">
        <x:v>8016591952515</x:v>
      </x:c>
      <x:c r="F239" s="16" t="str">
        <x:v>Carbide End Mill 6 mm – Carbide test</x:v>
      </x:c>
      <x:c r="G239" s="16" t="str">
        <x:v>[cu-01068] Carbide End Mill 6 mm – Carbide test</x:v>
      </x:c>
      <x:c r="H239" s="16" t="str">
        <x:v>Cutting Tools</x:v>
      </x:c>
      <x:c r="I239" s="16" t="str">
        <x:v>Carbide | 6 mm</x:v>
      </x:c>
      <x:c r="J239" s="16" t="str">
        <x:v>pcs</x:v>
      </x:c>
      <x:c r="K239" s="16" t="str">
        <x:v>pcs</x:v>
      </x:c>
      <x:c r="L239" s="16" t="str">
        <x:v>55.34</x:v>
      </x:c>
      <x:c r="M239" s="16" t="str">
        <x:v>29.37 EUR</x:v>
      </x:c>
      <x:c r="N239" s="16" t="str">
        <x:v>EUR</x:v>
      </x:c>
      <x:c r="O239" s="16" t="str">
        <x:v>0.562 kg</x:v>
      </x:c>
      <x:c r="P239" s="16" t="str">
        <x:v>1</x:v>
      </x:c>
      <x:c r="Q239" s="16" t="str">
        <x:v>True</x:v>
      </x:c>
      <x:c r="R239" s="16" t="str">
        <x:v>False</x:v>
      </x:c>
      <x:c r="S239" s="16" t="str">
        <x:v>0</x:v>
      </x:c>
      <x:c r="T239" s="16" t="str">
        <x:v>none</x:v>
      </x:c>
      <x:c r="U239" s="16" t="str">
        <x:v>MecaSupply SAS</x:v>
      </x:c>
      <x:c r="V239" s="16" t="str"/>
      <x:c r="W239" s="16" t="str">
        <x:v>1</x:v>
      </x:c>
      <x:c r="X239" s="16" t="str">
        <x:v>2</x:v>
      </x:c>
      <x:c r="Y239" s="16" t="str">
        <x:v>Carbide End Mill 6 mm – Carbide</x:v>
      </x:c>
      <x:c r="Z239" s="16" t="str">
        <x:v>See vendor sheet</x:v>
      </x:c>
      <x:c r="AA239" s="16" t="str">
        <x:v>de_DE</x:v>
      </x:c>
      <x:c r="AB239" s="16" t="str">
        <x:v>Administrator</x:v>
      </x:c>
      <x:c r="AC239" s="16" t="str">
        <x:v>17/02/2024</x:v>
      </x:c>
      <x:c r="AD239" s="16" t="str">
        <x:v>2026-08-05</x:v>
      </x:c>
      <x:c r="AE239" s="16" t="str">
        <x:v>legacy_master_2024.csv</x:v>
      </x:c>
      <x:c r="AF239" s="16" t="str"/>
      <x:c r="AG239" s="16" t="str">
        <x:v>Manufacture</x:v>
      </x:c>
      <x:c r="AH239" s="16" t="str">
        <x:v>TVA 20</x:v>
      </x:c>
      <x:c r="AI239" s="16" t="str">
        <x:v>NL</x:v>
      </x:c>
      <x:c r="AJ239" s="16" t="str">
        <x:v>OLD DATA</x:v>
      </x:c>
    </x:row>
    <x:row r="240">
      <x:c r="A240" s="16" t="n">
        <x:v>70234</x:v>
      </x:c>
      <x:c r="B240" s="16" t="str">
        <x:v>__export__.product_product_70234_259623</x:v>
      </x:c>
      <x:c r="C240" s="16" t="str">
        <x:v>product.product_template_7191</x:v>
      </x:c>
      <x:c r="D240" s="16" t="str">
        <x:v>CU-01068</x:v>
      </x:c>
      <x:c r="E240" s="16" t="str">
        <x:v>8016591952515</x:v>
      </x:c>
      <x:c r="F240" s="16" t="str">
        <x:v>carbide end mill 6 mm – carbide</x:v>
      </x:c>
      <x:c r="G240" s="16" t="str">
        <x:v>[CU-01068] carbide end mill 6 mm – carbide</x:v>
      </x:c>
      <x:c r="H240" s="16" t="str">
        <x:v>CUTTING TOOLS</x:v>
      </x:c>
      <x:c r="I240" s="16" t="str">
        <x:v>Carbide | 6 mm</x:v>
      </x:c>
      <x:c r="J240" s="16" t="str">
        <x:v>Unit(s)</x:v>
      </x:c>
      <x:c r="K240" s="16" t="str">
        <x:v>Unit(s)</x:v>
      </x:c>
      <x:c r="L240" s="16" t="str">
        <x:v>55.34</x:v>
      </x:c>
      <x:c r="M240" s="16" t="str">
        <x:v>29,37</x:v>
      </x:c>
      <x:c r="N240" s="16" t="str">
        <x:v>EUR</x:v>
      </x:c>
      <x:c r="O240" s="16" t="str">
        <x:v>562</x:v>
      </x:c>
      <x:c r="P240" s="16" t="str">
        <x:v>1</x:v>
      </x:c>
      <x:c r="Q240" s="16" t="str">
        <x:v>1</x:v>
      </x:c>
      <x:c r="R240" s="16" t="str">
        <x:v>True</x:v>
      </x:c>
      <x:c r="S240" s="16" t="str">
        <x:v>1</x:v>
      </x:c>
      <x:c r="T240" s="16" t="str">
        <x:v>none</x:v>
      </x:c>
      <x:c r="U240" s="16" t="str">
        <x:v>EuroMotion BV</x:v>
      </x:c>
      <x:c r="V240" s="16" t="str">
        <x:v>n/a</x:v>
      </x:c>
      <x:c r="W240" s="16" t="str">
        <x:v>5</x:v>
      </x:c>
      <x:c r="X240" s="16" t="str">
        <x:v>2</x:v>
      </x:c>
      <x:c r="Y240" s="16" t="str">
        <x:v>Carbide End Mill 6 mm – Carbide</x:v>
      </x:c>
      <x:c r="Z240" s="16" t="str"/>
      <x:c r="AA240" s="16" t="str">
        <x:v>de_DE</x:v>
      </x:c>
      <x:c r="AB240" s="16" t="str">
        <x:v>OdooBot</x:v>
      </x:c>
      <x:c r="AC240" s="16" t="str">
        <x:v>17/02/2024</x:v>
      </x:c>
      <x:c r="AD240" s="16" t="str">
        <x:v>05/08/2026</x:v>
      </x:c>
      <x:c r="AE240" s="16" t="str">
        <x:v>legacy_master_2024.csv</x:v>
      </x:c>
      <x:c r="AF240" s="16" t="str">
        <x:v>LEG-4070</x:v>
      </x:c>
      <x:c r="AG240" s="16" t="str">
        <x:v>Manufacture</x:v>
      </x:c>
      <x:c r="AH240" s="16" t="str">
        <x:v>20%</x:v>
      </x:c>
      <x:c r="AI240" s="16" t="str">
        <x:v>NL</x:v>
      </x:c>
      <x:c r="AJ240" s="16" t="str">
        <x:v>check price</x:v>
      </x:c>
    </x:row>
    <x:row r="241">
      <x:c r="A241" s="16" t="n">
        <x:v>70235</x:v>
      </x:c>
      <x:c r="B241" s="16" t="str">
        <x:v>__export__.product_product_70235_879002</x:v>
      </x:c>
      <x:c r="C241" s="16" t="str">
        <x:v>product.product_template_5792</x:v>
      </x:c>
      <x:c r="D241" s="16" t="str">
        <x:v>CU-01068</x:v>
      </x:c>
      <x:c r="E241" s="16" t="str">
        <x:v>8016591952515</x:v>
      </x:c>
      <x:c r="F241" s="16" t="str">
        <x:v>Carbide End Mill 6 mm – Carbide [OLD]</x:v>
      </x:c>
      <x:c r="G241" s="16" t="str">
        <x:v>[CU-01068] Carbide End Mill 6 mm – Carbide [OLD]</x:v>
      </x:c>
      <x:c r="H241" s="16" t="str">
        <x:v>Cutting Tools </x:v>
      </x:c>
      <x:c r="I241" s="16" t="str">
        <x:v>Carbide | 6 mm</x:v>
      </x:c>
      <x:c r="J241" s="16" t="str">
        <x:v>piece</x:v>
      </x:c>
      <x:c r="K241" s="16" t="str">
        <x:v>piece</x:v>
      </x:c>
      <x:c r="L241" s="16" t="str">
        <x:v>53,21</x:v>
      </x:c>
      <x:c r="M241" s="16" t="str">
        <x:v>28.24 CHF</x:v>
      </x:c>
      <x:c r="N241" s="16" t="str">
        <x:v>CHF</x:v>
      </x:c>
      <x:c r="O241" s="16" t="str">
        <x:v>562</x:v>
      </x:c>
      <x:c r="P241" s="16" t="str">
        <x:v>1</x:v>
      </x:c>
      <x:c r="Q241" s="16" t="str">
        <x:v>True</x:v>
      </x:c>
      <x:c r="R241" s="16" t="str">
        <x:v>False</x:v>
      </x:c>
      <x:c r="S241" s="16" t="str">
        <x:v>1</x:v>
      </x:c>
      <x:c r="T241" s="16" t="str">
        <x:v>none</x:v>
      </x:c>
      <x:c r="U241" s="16" t="str">
        <x:v>Aster Industrial Ltd</x:v>
      </x:c>
      <x:c r="V241" s="16" t="str"/>
      <x:c r="W241" s="16" t="str">
        <x:v>1</x:v>
      </x:c>
      <x:c r="X241" s="16" t="str">
        <x:v>7</x:v>
      </x:c>
      <x:c r="Y241" s="16" t="str"/>
      <x:c r="Z241" s="16" t="str">
        <x:v>See vendor sheet</x:v>
      </x:c>
      <x:c r="AA241" s="16" t="str">
        <x:v>de_DE</x:v>
      </x:c>
      <x:c r="AB241" s="16" t="str">
        <x:v>Import Bot</x:v>
      </x:c>
      <x:c r="AC241" s="16" t="str">
        <x:v>2024-02-17</x:v>
      </x:c>
      <x:c r="AD241" s="16" t="str">
        <x:v>05/08/2026</x:v>
      </x:c>
      <x:c r="AE241" s="16" t="str">
        <x:v>odoo_export (3).xlsx</x:v>
      </x:c>
      <x:c r="AF241" s="16" t="str">
        <x:v>CU-01068</x:v>
      </x:c>
      <x:c r="AG241" s="16" t="str">
        <x:v>Buy</x:v>
      </x:c>
      <x:c r="AH241" s="16" t="str">
        <x:v>20%</x:v>
      </x:c>
      <x:c r="AI241" s="16" t="str">
        <x:v>IT</x:v>
      </x:c>
      <x:c r="AJ241" s="16" t="str">
        <x:v>check price</x:v>
      </x:c>
    </x:row>
    <x:row r="242">
      <x:c r="A242" s="16" t="n">
        <x:v>70236</x:v>
      </x:c>
      <x:c r="B242" s="16" t="str">
        <x:v>__export__.product_product_70236_939967</x:v>
      </x:c>
      <x:c r="C242" s="16" t="str">
        <x:v>product.product_template_3210</x:v>
      </x:c>
      <x:c r="D242" s="16" t="str">
        <x:v>FA_01069</x:v>
      </x:c>
      <x:c r="E242" s="16" t="str">
        <x:v>7248791366501</x:v>
      </x:c>
      <x:c r="F242" s="16" t="str">
        <x:v>Hex Bolt 8 mm – Stainless Steel 304 [OLD]</x:v>
      </x:c>
      <x:c r="G242" s="16" t="str">
        <x:v>[FA_01069] Hex Bolt 8 mm – Stainless Steel 304 [OLD]</x:v>
      </x:c>
      <x:c r="H242" s="16" t="str">
        <x:v>Fasteners </x:v>
      </x:c>
      <x:c r="I242" s="16" t="str">
        <x:v>Stainless Steel 304 | 8 mm</x:v>
      </x:c>
      <x:c r="J242" s="16" t="str">
        <x:v>piece</x:v>
      </x:c>
      <x:c r="K242" s="16" t="str">
        <x:v>piece</x:v>
      </x:c>
      <x:c r="L242" s="16" t="str">
        <x:v>54.99 EUR</x:v>
      </x:c>
      <x:c r="M242" s="16" t="str">
        <x:v>31,00</x:v>
      </x:c>
      <x:c r="N242" s="16" t="str">
        <x:v>EUR</x:v>
      </x:c>
      <x:c r="O242" s="16" t="str"/>
      <x:c r="P242" s="16" t="str">
        <x:v>True</x:v>
      </x:c>
      <x:c r="Q242" s="16" t="str">
        <x:v>True</x:v>
      </x:c>
      <x:c r="R242" s="16" t="str">
        <x:v>True</x:v>
      </x:c>
      <x:c r="S242" s="16" t="str">
        <x:v>1</x:v>
      </x:c>
      <x:c r="T242" s="16" t="str">
        <x:v>none</x:v>
      </x:c>
      <x:c r="U242" s="16" t="str">
        <x:v>TekPro Components</x:v>
      </x:c>
      <x:c r="V242" s="16" t="str">
        <x:v>FA-01069</x:v>
      </x:c>
      <x:c r="W242" s="16" t="str">
        <x:v>5</x:v>
      </x:c>
      <x:c r="X242" s="16" t="str">
        <x:v>5</x:v>
      </x:c>
      <x:c r="Y242" s="16" t="str">
        <x:v>Hex Bolt 8 mm – Stainless Steel 304</x:v>
      </x:c>
      <x:c r="Z242" s="16" t="str"/>
      <x:c r="AA242" s="16" t="str">
        <x:v>fr_FR</x:v>
      </x:c>
      <x:c r="AB242" s="16" t="str">
        <x:v>Administrator</x:v>
      </x:c>
      <x:c r="AC242" s="16" t="str">
        <x:v>17/02/2024</x:v>
      </x:c>
      <x:c r="AD242" s="16" t="str">
        <x:v>2026-08-05</x:v>
      </x:c>
      <x:c r="AE242" s="16" t="str">
        <x:v>legacy_master_2024.csv</x:v>
      </x:c>
      <x:c r="AF242" s="16" t="str"/>
      <x:c r="AG242" s="16" t="str">
        <x:v>Manufacture</x:v>
      </x:c>
      <x:c r="AH242" s="16" t="str">
        <x:v>20%</x:v>
      </x:c>
      <x:c r="AI242" s="16" t="str">
        <x:v>FR</x:v>
      </x:c>
      <x:c r="AJ242" s="16" t="str">
        <x:v>duplicate?</x:v>
      </x:c>
    </x:row>
    <x:row r="243">
      <x:c r="A243" s="16" t="n">
        <x:v>70237</x:v>
      </x:c>
      <x:c r="B243" s="16" t="str">
        <x:v>__export__.product_product_70237_236233</x:v>
      </x:c>
      <x:c r="C243" s="16" t="str">
        <x:v>product.product_template_3158</x:v>
      </x:c>
      <x:c r="D243" s="16" t="str">
        <x:v>FA_01069</x:v>
      </x:c>
      <x:c r="E243" s="16" t="str">
        <x:v>7248791366501</x:v>
      </x:c>
      <x:c r="F243" s="16" t="str">
        <x:v>Hex Bolt 8 mm – Stainless Steel 304 [OLD]</x:v>
      </x:c>
      <x:c r="G243" s="16" t="str">
        <x:v>[FA_01069] Hex Bolt 8 mm – Stainless Steel 304 [OLD]</x:v>
      </x:c>
      <x:c r="H243" s="16" t="str">
        <x:v>Fasteners</x:v>
      </x:c>
      <x:c r="I243" s="16" t="str">
        <x:v>Stainless Steel 304 | 8 mm</x:v>
      </x:c>
      <x:c r="J243" s="16" t="str">
        <x:v>piece</x:v>
      </x:c>
      <x:c r="K243" s="16" t="str">
        <x:v>piece</x:v>
      </x:c>
      <x:c r="L243" s="16" t="str">
        <x:v>54.99</x:v>
      </x:c>
      <x:c r="M243" s="16" t="str">
        <x:v>31.00 EUR</x:v>
      </x:c>
      <x:c r="N243" s="16" t="str">
        <x:v>EUR</x:v>
      </x:c>
      <x:c r="O243" s="16" t="str">
        <x:v>2133 g</x:v>
      </x:c>
      <x:c r="P243" s="16" t="str">
        <x:v>True</x:v>
      </x:c>
      <x:c r="Q243" s="16" t="str">
        <x:v>True</x:v>
      </x:c>
      <x:c r="R243" s="16" t="str">
        <x:v>False</x:v>
      </x:c>
      <x:c r="S243" s="16" t="str">
        <x:v>0</x:v>
      </x:c>
      <x:c r="T243" s="16" t="str">
        <x:v>none</x:v>
      </x:c>
      <x:c r="U243" s="16" t="str">
        <x:v>NordFix GmbH</x:v>
      </x:c>
      <x:c r="V243" s="16" t="str"/>
      <x:c r="W243" s="16" t="str">
        <x:v>1</x:v>
      </x:c>
      <x:c r="X243" s="16" t="str">
        <x:v>5</x:v>
      </x:c>
      <x:c r="Y243" s="16" t="str">
        <x:v>&lt;p&gt;Hex Bolt 8 mm – Stainless Steel 304&lt;/p&gt;</x:v>
      </x:c>
      <x:c r="Z243" s="16" t="str">
        <x:v>See vendor sheet</x:v>
      </x:c>
      <x:c r="AA243" s="16" t="str">
        <x:v>fr_FR</x:v>
      </x:c>
      <x:c r="AB243" s="16" t="str">
        <x:v>Administrator</x:v>
      </x:c>
      <x:c r="AC243" s="16" t="str">
        <x:v>17/02/2024</x:v>
      </x:c>
      <x:c r="AD243" s="16" t="str">
        <x:v>2026-08-05</x:v>
      </x:c>
      <x:c r="AE243" s="16" t="str">
        <x:v>legacy_master_2024.csv</x:v>
      </x:c>
      <x:c r="AF243" s="16" t="str">
        <x:v>LEG-7391</x:v>
      </x:c>
      <x:c r="AG243" s="16" t="str">
        <x:v>Buy</x:v>
      </x:c>
      <x:c r="AH243" s="16" t="str">
        <x:v>20%</x:v>
      </x:c>
      <x:c r="AI243" s="16" t="str">
        <x:v>NL</x:v>
      </x:c>
      <x:c r="AJ243" s="16" t="str">
        <x:v>duplicate?</x:v>
      </x:c>
    </x:row>
    <x:row r="244">
      <x:c r="A244" s="16" t="n">
        <x:v>70238</x:v>
      </x:c>
      <x:c r="B244" s="16" t="str">
        <x:v>__export__.product_product_70238_996082</x:v>
      </x:c>
      <x:c r="C244" s="16" t="str">
        <x:v>product.product_template_4587</x:v>
      </x:c>
      <x:c r="D244" s="16" t="str">
        <x:v>FA 01069</x:v>
      </x:c>
      <x:c r="E244" s="16" t="str">
        <x:v>7248791366501</x:v>
      </x:c>
      <x:c r="F244" s="16" t="str">
        <x:v>Hex Bolt 8 mm – Stainless Steel 304 [OLD]</x:v>
      </x:c>
      <x:c r="G244" s="16" t="str">
        <x:v>[FA 01069] Hex Bolt 8 mm – Stainless Steel 304 [OLD]</x:v>
      </x:c>
      <x:c r="H244" s="16" t="str">
        <x:v>FASTENERS</x:v>
      </x:c>
      <x:c r="I244" s="16" t="str">
        <x:v>Stainless Steel 304 | 8 mm</x:v>
      </x:c>
      <x:c r="J244" s="16" t="str">
        <x:v>u</x:v>
      </x:c>
      <x:c r="K244" s="16" t="str">
        <x:v>u</x:v>
      </x:c>
      <x:c r="L244" s="16" t="str">
        <x:v>54.99</x:v>
      </x:c>
      <x:c r="M244" s="16" t="str">
        <x:v>31.00 EUR</x:v>
      </x:c>
      <x:c r="N244" s="16" t="str">
        <x:v>EUR</x:v>
      </x:c>
      <x:c r="O244" s="16" t="str">
        <x:v>2133</x:v>
      </x:c>
      <x:c r="P244" s="16" t="str">
        <x:v>1</x:v>
      </x:c>
      <x:c r="Q244" s="16" t="str">
        <x:v>True</x:v>
      </x:c>
      <x:c r="R244" s="16" t="str">
        <x:v>True</x:v>
      </x:c>
      <x:c r="S244" s="16" t="str">
        <x:v>0</x:v>
      </x:c>
      <x:c r="T244" s="16" t="str">
        <x:v>none</x:v>
      </x:c>
      <x:c r="U244" s="16" t="str">
        <x:v>Aster Industrial Ltd</x:v>
      </x:c>
      <x:c r="V244" s="16" t="str"/>
      <x:c r="W244" s="16" t="str">
        <x:v>10</x:v>
      </x:c>
      <x:c r="X244" s="16" t="str">
        <x:v>7</x:v>
      </x:c>
      <x:c r="Y244" s="16" t="str">
        <x:v>Hex Bolt 8 mm – Stainless Steel 304</x:v>
      </x:c>
      <x:c r="Z244" s="16" t="str"/>
      <x:c r="AA244" s="16" t="str">
        <x:v>de_DE</x:v>
      </x:c>
      <x:c r="AB244" s="16" t="str">
        <x:v>Import Bot</x:v>
      </x:c>
      <x:c r="AC244" s="16" t="str">
        <x:v>17/02/2024</x:v>
      </x:c>
      <x:c r="AD244" s="16" t="str">
        <x:v>05/08/2026</x:v>
      </x:c>
      <x:c r="AE244" s="16" t="str">
        <x:v>odoo_export (3).xlsx</x:v>
      </x:c>
      <x:c r="AF244" s="16" t="str">
        <x:v>LEG-1222</x:v>
      </x:c>
      <x:c r="AG244" s="16" t="str">
        <x:v>Buy</x:v>
      </x:c>
      <x:c r="AH244" s="16" t="str">
        <x:v>TVA 20</x:v>
      </x:c>
      <x:c r="AI244" s="16" t="str">
        <x:v>NL</x:v>
      </x:c>
      <x:c r="AJ244" s="16" t="str">
        <x:v>check price</x:v>
      </x:c>
    </x:row>
    <x:row r="245">
      <x:c r="A245" s="16" t="n">
        <x:v>70239</x:v>
      </x:c>
      <x:c r="B245" s="16" t="str">
        <x:v>__export__.product_product_70239_167622</x:v>
      </x:c>
      <x:c r="C245" s="16" t="str">
        <x:v>product.product_template_4682</x:v>
      </x:c>
      <x:c r="D245" s="16" t="str">
        <x:v>pn-01070</x:v>
      </x:c>
      <x:c r="E245" s="16" t="str">
        <x:v>8738878478915</x:v>
      </x:c>
      <x:c r="F245" s="16" t="str">
        <x:v>PU TUBE 10 MM – NICKEL-PLATED BRASS</x:v>
      </x:c>
      <x:c r="G245" s="16" t="str">
        <x:v>[pn-01070] PU TUBE 10 MM – NICKEL-PLATED BRASS</x:v>
      </x:c>
      <x:c r="H245" s="16" t="str">
        <x:v>All / Sale / Pneumatics</x:v>
      </x:c>
      <x:c r="I245" s="16" t="str">
        <x:v>Nickel-Plated Brass | 10 mm</x:v>
      </x:c>
      <x:c r="J245" s="16" t="str">
        <x:v>PC</x:v>
      </x:c>
      <x:c r="K245" s="16" t="str">
        <x:v>PC</x:v>
      </x:c>
      <x:c r="L245" s="16" t="str">
        <x:v>60.57</x:v>
      </x:c>
      <x:c r="M245" s="16" t="str">
        <x:v>38,81</x:v>
      </x:c>
      <x:c r="N245" s="16" t="str">
        <x:v>EUR</x:v>
      </x:c>
      <x:c r="O245" s="16" t="str">
        <x:v>982</x:v>
      </x:c>
      <x:c r="P245" s="16" t="str">
        <x:v>True</x:v>
      </x:c>
      <x:c r="Q245" s="16" t="str">
        <x:v>1</x:v>
      </x:c>
      <x:c r="R245" s="16" t="str">
        <x:v>True</x:v>
      </x:c>
      <x:c r="S245" s="16" t="str">
        <x:v>1</x:v>
      </x:c>
      <x:c r="T245" s="16" t="str">
        <x:v>none</x:v>
      </x:c>
      <x:c r="U245" s="16" t="str">
        <x:v>MecaSupply SAS</x:v>
      </x:c>
      <x:c r="V245" s="16" t="str">
        <x:v>n/a</x:v>
      </x:c>
      <x:c r="W245" s="16" t="str">
        <x:v>1</x:v>
      </x:c>
      <x:c r="X245" s="16" t="str">
        <x:v>5</x:v>
      </x:c>
      <x:c r="Y245" s="16" t="str"/>
      <x:c r="Z245" s="16" t="str"/>
      <x:c r="AA245" s="16" t="str">
        <x:v>fr_FR</x:v>
      </x:c>
      <x:c r="AB245" s="16" t="str">
        <x:v>Import Bot</x:v>
      </x:c>
      <x:c r="AC245" s="16" t="str">
        <x:v>17/02/2024</x:v>
      </x:c>
      <x:c r="AD245" s="16" t="str">
        <x:v>2026-08-05</x:v>
      </x:c>
      <x:c r="AE245" s="16" t="str">
        <x:v>products_export_final_v7.xlsx</x:v>
      </x:c>
      <x:c r="AF245" s="16" t="str">
        <x:v>LEG-7352</x:v>
      </x:c>
      <x:c r="AG245" s="16" t="str">
        <x:v>Buy</x:v>
      </x:c>
      <x:c r="AH245" s="16" t="str">
        <x:v>TVA 20</x:v>
      </x:c>
      <x:c r="AI245" s="16" t="str">
        <x:v>NL</x:v>
      </x:c>
      <x:c r="AJ245" s="16" t="str">
        <x:v>check price</x:v>
      </x:c>
    </x:row>
    <x:row r="246">
      <x:c r="A246" s="16" t="n">
        <x:v>70240</x:v>
      </x:c>
      <x:c r="B246" s="16" t="str">
        <x:v>__export__.product_product_70240_130457</x:v>
      </x:c>
      <x:c r="C246" s="16" t="str">
        <x:v>product.product_template_2451</x:v>
      </x:c>
      <x:c r="D246" s="16" t="str">
        <x:v>PN-01070</x:v>
      </x:c>
      <x:c r="E246" s="16" t="str">
        <x:v>8738878478915</x:v>
      </x:c>
      <x:c r="F246" s="16" t="str">
        <x:v>PU Tube 10 mm – Nickel-Plated Brass test</x:v>
      </x:c>
      <x:c r="G246" s="16" t="str">
        <x:v>[PN-01070] PU Tube 10 mm – Nickel-Plated Brass test</x:v>
      </x:c>
      <x:c r="H246" s="16" t="str">
        <x:v>Pneumatics </x:v>
      </x:c>
      <x:c r="I246" s="16" t="str">
        <x:v>Nickel-Plated Brass | 10 mm</x:v>
      </x:c>
      <x:c r="J246" s="16" t="str">
        <x:v>piece</x:v>
      </x:c>
      <x:c r="K246" s="16" t="str">
        <x:v>piece</x:v>
      </x:c>
      <x:c r="L246" s="16" t="str">
        <x:v>60,57</x:v>
      </x:c>
      <x:c r="M246" s="16" t="str">
        <x:v>38.81 EUR</x:v>
      </x:c>
      <x:c r="N246" s="16" t="str">
        <x:v>EUR</x:v>
      </x:c>
      <x:c r="O246" s="16" t="str"/>
      <x:c r="P246" s="16" t="str">
        <x:v>True</x:v>
      </x:c>
      <x:c r="Q246" s="16" t="str">
        <x:v>1</x:v>
      </x:c>
      <x:c r="R246" s="16" t="str">
        <x:v>False</x:v>
      </x:c>
      <x:c r="S246" s="16" t="str">
        <x:v>1</x:v>
      </x:c>
      <x:c r="T246" s="16" t="str">
        <x:v>none</x:v>
      </x:c>
      <x:c r="U246" s="16" t="str">
        <x:v>NordFix GmbH</x:v>
      </x:c>
      <x:c r="V246" s="16" t="str">
        <x:v>n/a</x:v>
      </x:c>
      <x:c r="W246" s="16" t="str">
        <x:v>10</x:v>
      </x:c>
      <x:c r="X246" s="16" t="str">
        <x:v>5</x:v>
      </x:c>
      <x:c r="Y246" s="16" t="str">
        <x:v>&lt;p&gt;PU Tube 10 mm – Nickel-Plated Brass&lt;/p&gt;</x:v>
      </x:c>
      <x:c r="Z246" s="16" t="str"/>
      <x:c r="AA246" s="16" t="str">
        <x:v>fr_FR</x:v>
      </x:c>
      <x:c r="AB246" s="16" t="str">
        <x:v>Import Bot</x:v>
      </x:c>
      <x:c r="AC246" s="16" t="str">
        <x:v>17/02/2024</x:v>
      </x:c>
      <x:c r="AD246" s="16" t="str">
        <x:v>05/08/2026</x:v>
      </x:c>
      <x:c r="AE246" s="16" t="str">
        <x:v>odoo_export (3).xlsx</x:v>
      </x:c>
      <x:c r="AF246" s="16" t="str">
        <x:v>LEG-7299</x:v>
      </x:c>
      <x:c r="AG246" s="16" t="str">
        <x:v>Manufacture</x:v>
      </x:c>
      <x:c r="AH246" s="16" t="str">
        <x:v>20%</x:v>
      </x:c>
      <x:c r="AI246" s="16" t="str">
        <x:v>NL</x:v>
      </x:c>
      <x:c r="AJ246" s="16" t="str"/>
    </x:row>
    <x:row r="247">
      <x:c r="A247" s="16" t="n">
        <x:v>70241</x:v>
      </x:c>
      <x:c r="B247" s="16" t="str">
        <x:v>__export__.product_product_70241_831879</x:v>
      </x:c>
      <x:c r="C247" s="16" t="str">
        <x:v>product.product_template_8515</x:v>
      </x:c>
      <x:c r="D247" s="16" t="str">
        <x:v>pn-01070</x:v>
      </x:c>
      <x:c r="E247" s="16" t="str">
        <x:v>8738878478915</x:v>
      </x:c>
      <x:c r="F247" s="16" t="str">
        <x:v>pu tube 10 mm – nickel-plated brass</x:v>
      </x:c>
      <x:c r="G247" s="16" t="str">
        <x:v>[pn-01070] pu tube 10 mm – nickel-plated brass</x:v>
      </x:c>
      <x:c r="H247" s="16" t="str">
        <x:v>PNEUMATICS</x:v>
      </x:c>
      <x:c r="I247" s="16" t="str">
        <x:v>Nickel-Plated Brass | 10 mm</x:v>
      </x:c>
      <x:c r="J247" s="16" t="str">
        <x:v>Unit(s)</x:v>
      </x:c>
      <x:c r="K247" s="16" t="str">
        <x:v>Unit(s)</x:v>
      </x:c>
      <x:c r="L247" s="16" t="str">
        <x:v>CHF 58.24</x:v>
      </x:c>
      <x:c r="M247" s="16" t="str">
        <x:v>CHF 37.32</x:v>
      </x:c>
      <x:c r="N247" s="16" t="str">
        <x:v>CHF</x:v>
      </x:c>
      <x:c r="O247" s="16" t="str">
        <x:v>982 g</x:v>
      </x:c>
      <x:c r="P247" s="16" t="str">
        <x:v>True</x:v>
      </x:c>
      <x:c r="Q247" s="16" t="str">
        <x:v>True</x:v>
      </x:c>
      <x:c r="R247" s="16" t="str">
        <x:v>True</x:v>
      </x:c>
      <x:c r="S247" s="16" t="str">
        <x:v>0</x:v>
      </x:c>
      <x:c r="T247" s="16" t="str">
        <x:v>none</x:v>
      </x:c>
      <x:c r="U247" s="16" t="str">
        <x:v>NordFix GmbH</x:v>
      </x:c>
      <x:c r="V247" s="16" t="str"/>
      <x:c r="W247" s="16" t="str">
        <x:v>5</x:v>
      </x:c>
      <x:c r="X247" s="16" t="str">
        <x:v>2</x:v>
      </x:c>
      <x:c r="Y247" s="16" t="str">
        <x:v>&lt;p&gt;PU Tube 10 mm – Nickel-Plated Brass&lt;/p&gt;</x:v>
      </x:c>
      <x:c r="Z247" s="16" t="str">
        <x:v>See vendor sheet</x:v>
      </x:c>
      <x:c r="AA247" s="16" t="str">
        <x:v>de_DE</x:v>
      </x:c>
      <x:c r="AB247" s="16" t="str">
        <x:v>OdooBot</x:v>
      </x:c>
      <x:c r="AC247" s="16" t="str">
        <x:v>2024-02-17</x:v>
      </x:c>
      <x:c r="AD247" s="16" t="str">
        <x:v>2026-08-05</x:v>
      </x:c>
      <x:c r="AE247" s="16" t="str">
        <x:v>legacy_master_2024.csv</x:v>
      </x:c>
      <x:c r="AF247" s="16" t="str"/>
      <x:c r="AG247" s="16" t="str">
        <x:v>Buy</x:v>
      </x:c>
      <x:c r="AH247" s="16" t="str">
        <x:v>20%</x:v>
      </x:c>
      <x:c r="AI247" s="16" t="str">
        <x:v>IT</x:v>
      </x:c>
      <x:c r="AJ247" s="16" t="str">
        <x:v>duplicate?</x:v>
      </x:c>
    </x:row>
    <x:row r="248">
      <x:c r="A248" s="16" t="n">
        <x:v>70242</x:v>
      </x:c>
      <x:c r="B248" s="16" t="str">
        <x:v>__export__.product_product_70242_526011</x:v>
      </x:c>
      <x:c r="C248" s="16" t="str">
        <x:v>product.product_template_8798</x:v>
      </x:c>
      <x:c r="D248" s="16" t="str">
        <x:v>PN-01070</x:v>
      </x:c>
      <x:c r="E248" s="16" t="str">
        <x:v>8738878478915</x:v>
      </x:c>
      <x:c r="F248" s="16" t="str">
        <x:v>PU TUBE 10 MM – NICKEL-PLATED BRASS</x:v>
      </x:c>
      <x:c r="G248" s="16" t="str">
        <x:v>[PN-01070] PU TUBE 10 MM – NICKEL-PLATED BRASS</x:v>
      </x:c>
      <x:c r="H248" s="16" t="str">
        <x:v>Pneumatics </x:v>
      </x:c>
      <x:c r="I248" s="16" t="str">
        <x:v>Nickel-Plated Brass | 10 mm</x:v>
      </x:c>
      <x:c r="J248" s="16" t="str">
        <x:v>PC</x:v>
      </x:c>
      <x:c r="K248" s="16" t="str">
        <x:v>PC</x:v>
      </x:c>
      <x:c r="L248" s="16" t="str">
        <x:v>51.77</x:v>
      </x:c>
      <x:c r="M248" s="16" t="str">
        <x:v>33,17</x:v>
      </x:c>
      <x:c r="N248" s="16" t="str">
        <x:v>GBP</x:v>
      </x:c>
      <x:c r="O248" s="16" t="str">
        <x:v>982</x:v>
      </x:c>
      <x:c r="P248" s="16" t="str">
        <x:v>True</x:v>
      </x:c>
      <x:c r="Q248" s="16" t="str">
        <x:v>1</x:v>
      </x:c>
      <x:c r="R248" s="16" t="str">
        <x:v>False</x:v>
      </x:c>
      <x:c r="S248" s="16" t="str">
        <x:v>0</x:v>
      </x:c>
      <x:c r="T248" s="16" t="str">
        <x:v>none</x:v>
      </x:c>
      <x:c r="U248" s="16" t="str">
        <x:v>EuroMotion BV</x:v>
      </x:c>
      <x:c r="V248" s="16" t="str"/>
      <x:c r="W248" s="16" t="str">
        <x:v>5</x:v>
      </x:c>
      <x:c r="X248" s="16" t="str">
        <x:v>2</x:v>
      </x:c>
      <x:c r="Y248" s="16" t="str"/>
      <x:c r="Z248" s="16" t="str"/>
      <x:c r="AA248" s="16" t="str">
        <x:v>fr_FR</x:v>
      </x:c>
      <x:c r="AB248" s="16" t="str">
        <x:v>Administrator</x:v>
      </x:c>
      <x:c r="AC248" s="16" t="str">
        <x:v>17/02/2024</x:v>
      </x:c>
      <x:c r="AD248" s="16" t="str">
        <x:v>2026-08-05</x:v>
      </x:c>
      <x:c r="AE248" s="16" t="str">
        <x:v>legacy_master_2024.csv</x:v>
      </x:c>
      <x:c r="AF248" s="16" t="str"/>
      <x:c r="AG248" s="16" t="str">
        <x:v>MTO</x:v>
      </x:c>
      <x:c r="AH248" s="16" t="str">
        <x:v>20%</x:v>
      </x:c>
      <x:c r="AI248" s="16" t="str">
        <x:v>FR</x:v>
      </x:c>
      <x:c r="AJ248" s="16" t="str">
        <x:v>check price</x:v>
      </x:c>
    </x:row>
    <x:row r="249">
      <x:c r="A249" s="16" t="n">
        <x:v>70243</x:v>
      </x:c>
      <x:c r="B249" s="16" t="str">
        <x:v>__export__.product_product_70243_583077</x:v>
      </x:c>
      <x:c r="C249" s="16" t="str">
        <x:v>product.product_template_3434</x:v>
      </x:c>
      <x:c r="D249" s="16" t="str">
        <x:v>EL_01071</x:v>
      </x:c>
      <x:c r="E249" s="16" t="str">
        <x:v>4485572539006</x:v>
      </x:c>
      <x:c r="F249" s="16" t="str">
        <x:v>din rail d6x30 – nickel-plated brass</x:v>
      </x:c>
      <x:c r="G249" s="16" t="str">
        <x:v>[EL_01071] din rail d6x30 – nickel-plated brass</x:v>
      </x:c>
      <x:c r="H249" s="16" t="str">
        <x:v>Electrical </x:v>
      </x:c>
      <x:c r="I249" s="16" t="str">
        <x:v>Nickel-Plated Brass | D6x30</x:v>
      </x:c>
      <x:c r="J249" s="16" t="str">
        <x:v>u</x:v>
      </x:c>
      <x:c r="K249" s="16" t="str">
        <x:v>u</x:v>
      </x:c>
      <x:c r="L249" s="16" t="str">
        <x:v>80,21</x:v>
      </x:c>
      <x:c r="M249" s="16" t="str">
        <x:v>51.05 EUR</x:v>
      </x:c>
      <x:c r="N249" s="16" t="str">
        <x:v>EUR</x:v>
      </x:c>
      <x:c r="O249" s="16" t="str">
        <x:v>0.019 kg</x:v>
      </x:c>
      <x:c r="P249" s="16" t="str">
        <x:v>1</x:v>
      </x:c>
      <x:c r="Q249" s="16" t="str">
        <x:v>1</x:v>
      </x:c>
      <x:c r="R249" s="16" t="str">
        <x:v>True</x:v>
      </x:c>
      <x:c r="S249" s="16" t="str">
        <x:v>1</x:v>
      </x:c>
      <x:c r="T249" s="16" t="str">
        <x:v>none</x:v>
      </x:c>
      <x:c r="U249" s="16" t="str">
        <x:v>EuroMotion BV</x:v>
      </x:c>
      <x:c r="V249" s="16" t="str">
        <x:v>n/a</x:v>
      </x:c>
      <x:c r="W249" s="16" t="str">
        <x:v>5</x:v>
      </x:c>
      <x:c r="X249" s="16" t="str">
        <x:v>5</x:v>
      </x:c>
      <x:c r="Y249" s="16" t="str">
        <x:v>&lt;p&gt;DIN Rail D6x30 – Nickel-Plated Brass&lt;/p&gt;</x:v>
      </x:c>
      <x:c r="Z249" s="16" t="str"/>
      <x:c r="AA249" s="16" t="str">
        <x:v>de_DE</x:v>
      </x:c>
      <x:c r="AB249" s="16" t="str">
        <x:v>Import Bot</x:v>
      </x:c>
      <x:c r="AC249" s="16" t="str">
        <x:v>2024-02-17</x:v>
      </x:c>
      <x:c r="AD249" s="16" t="str">
        <x:v>2026-08-05</x:v>
      </x:c>
      <x:c r="AE249" s="16" t="str">
        <x:v>products_export_final_v7.xlsx</x:v>
      </x:c>
      <x:c r="AF249" s="16" t="str"/>
      <x:c r="AG249" s="16" t="str">
        <x:v>Manufacture</x:v>
      </x:c>
      <x:c r="AH249" s="16" t="str">
        <x:v>TVA 20</x:v>
      </x:c>
      <x:c r="AI249" s="16" t="str">
        <x:v>DE</x:v>
      </x:c>
      <x:c r="AJ249" s="16" t="str"/>
    </x:row>
    <x:row r="250">
      <x:c r="A250" s="16" t="n">
        <x:v>70244</x:v>
      </x:c>
      <x:c r="B250" s="16" t="str">
        <x:v>__export__.product_product_70244_777798</x:v>
      </x:c>
      <x:c r="C250" s="16" t="str">
        <x:v>product.product_template_7320</x:v>
      </x:c>
      <x:c r="D250" s="16" t="str">
        <x:v>EL_01071</x:v>
      </x:c>
      <x:c r="E250" s="16" t="str">
        <x:v>4485572539006</x:v>
      </x:c>
      <x:c r="F250" s="16" t="str">
        <x:v>DIN RAIL D6X30 – NICKEL-PLATED BRASS</x:v>
      </x:c>
      <x:c r="G250" s="16" t="str">
        <x:v>[EL_01071] DIN RAIL D6X30 – NICKEL-PLATED BRASS</x:v>
      </x:c>
      <x:c r="H250" s="16" t="str">
        <x:v>Electrical</x:v>
      </x:c>
      <x:c r="I250" s="16" t="str">
        <x:v>Nickel-Plated Brass | D6x30</x:v>
      </x:c>
      <x:c r="J250" s="16" t="str">
        <x:v>PC</x:v>
      </x:c>
      <x:c r="K250" s="16" t="str">
        <x:v>PC</x:v>
      </x:c>
      <x:c r="L250" s="16" t="str">
        <x:v>80,21</x:v>
      </x:c>
      <x:c r="M250" s="16" t="str">
        <x:v>51.05 EUR</x:v>
      </x:c>
      <x:c r="N250" s="16" t="str">
        <x:v>EUR</x:v>
      </x:c>
      <x:c r="O250" s="16" t="str">
        <x:v>0.019 kg</x:v>
      </x:c>
      <x:c r="P250" s="16" t="str">
        <x:v>True</x:v>
      </x:c>
      <x:c r="Q250" s="16" t="str">
        <x:v>True</x:v>
      </x:c>
      <x:c r="R250" s="16" t="str">
        <x:v>False</x:v>
      </x:c>
      <x:c r="S250" s="16" t="str">
        <x:v>0</x:v>
      </x:c>
      <x:c r="T250" s="16" t="str">
        <x:v>none</x:v>
      </x:c>
      <x:c r="U250" s="16" t="str">
        <x:v>EuroMotion BV</x:v>
      </x:c>
      <x:c r="V250" s="16" t="str"/>
      <x:c r="W250" s="16" t="str">
        <x:v>10</x:v>
      </x:c>
      <x:c r="X250" s="16" t="str">
        <x:v>7</x:v>
      </x:c>
      <x:c r="Y250" s="16" t="str">
        <x:v>&lt;p&gt;DIN Rail D6x30 – Nickel-Plated Brass&lt;/p&gt;</x:v>
      </x:c>
      <x:c r="Z250" s="16" t="str">
        <x:v>See vendor sheet</x:v>
      </x:c>
      <x:c r="AA250" s="16" t="str">
        <x:v>en_US</x:v>
      </x:c>
      <x:c r="AB250" s="16" t="str">
        <x:v>OdooBot</x:v>
      </x:c>
      <x:c r="AC250" s="16" t="str">
        <x:v>2024-02-17</x:v>
      </x:c>
      <x:c r="AD250" s="16" t="str">
        <x:v>05/08/2026</x:v>
      </x:c>
      <x:c r="AE250" s="16" t="str">
        <x:v>legacy_master_2024.csv</x:v>
      </x:c>
      <x:c r="AF250" s="16" t="str"/>
      <x:c r="AG250" s="16" t="str">
        <x:v>Buy</x:v>
      </x:c>
      <x:c r="AH250" s="16" t="str">
        <x:v>20%</x:v>
      </x:c>
      <x:c r="AI250" s="16" t="str">
        <x:v>GB</x:v>
      </x:c>
      <x:c r="AJ250" s="16" t="str">
        <x:v>check price</x:v>
      </x:c>
    </x:row>
    <x:row r="251">
      <x:c r="A251" s="16" t="n">
        <x:v>70245</x:v>
      </x:c>
      <x:c r="B251" s="16" t="str">
        <x:v>__export__.product_product_70245_606701</x:v>
      </x:c>
      <x:c r="C251" s="16" t="str">
        <x:v>product.product_template_2178</x:v>
      </x:c>
      <x:c r="D251" s="16" t="str">
        <x:v>el-01071</x:v>
      </x:c>
      <x:c r="E251" s="16" t="str">
        <x:v>4485572539006</x:v>
      </x:c>
      <x:c r="F251" s="16" t="str">
        <x:v>DIN RAIL D6X30 – NICKEL-PLATED BRASS</x:v>
      </x:c>
      <x:c r="G251" s="16" t="str">
        <x:v>[el-01071] DIN RAIL D6X30 – NICKEL-PLATED BRASS</x:v>
      </x:c>
      <x:c r="H251" s="16" t="str">
        <x:v>Electrical</x:v>
      </x:c>
      <x:c r="I251" s="16" t="str">
        <x:v>Nickel-Plated Brass | D6x30</x:v>
      </x:c>
      <x:c r="J251" s="16" t="str">
        <x:v>u</x:v>
      </x:c>
      <x:c r="K251" s="16" t="str">
        <x:v>u</x:v>
      </x:c>
      <x:c r="L251" s="16" t="str">
        <x:v>EUR 80.21</x:v>
      </x:c>
      <x:c r="M251" s="16" t="str">
        <x:v>51,05</x:v>
      </x:c>
      <x:c r="N251" s="16" t="str">
        <x:v>EUR</x:v>
      </x:c>
      <x:c r="O251" s="16" t="str">
        <x:v>19</x:v>
      </x:c>
      <x:c r="P251" s="16" t="str">
        <x:v>True</x:v>
      </x:c>
      <x:c r="Q251" s="16" t="str">
        <x:v>True</x:v>
      </x:c>
      <x:c r="R251" s="16" t="str">
        <x:v>True</x:v>
      </x:c>
      <x:c r="S251" s="16" t="str">
        <x:v>0</x:v>
      </x:c>
      <x:c r="T251" s="16" t="str">
        <x:v>none</x:v>
      </x:c>
      <x:c r="U251" s="16" t="str">
        <x:v>Aster Industrial Ltd</x:v>
      </x:c>
      <x:c r="V251" s="16" t="str">
        <x:v>n/a</x:v>
      </x:c>
      <x:c r="W251" s="16" t="str">
        <x:v>5</x:v>
      </x:c>
      <x:c r="X251" s="16" t="str">
        <x:v>5</x:v>
      </x:c>
      <x:c r="Y251" s="16" t="str">
        <x:v>&lt;p&gt;DIN Rail D6x30 – Nickel-Plated Brass&lt;/p&gt;</x:v>
      </x:c>
      <x:c r="Z251" s="16" t="str"/>
      <x:c r="AA251" s="16" t="str">
        <x:v>de_DE</x:v>
      </x:c>
      <x:c r="AB251" s="16" t="str">
        <x:v>Import Bot</x:v>
      </x:c>
      <x:c r="AC251" s="16" t="str">
        <x:v>17/02/2024</x:v>
      </x:c>
      <x:c r="AD251" s="16" t="str">
        <x:v>05/08/2026</x:v>
      </x:c>
      <x:c r="AE251" s="16" t="str">
        <x:v>legacy_master_2024.csv</x:v>
      </x:c>
      <x:c r="AF251" s="16" t="str"/>
      <x:c r="AG251" s="16" t="str">
        <x:v>Manufacture</x:v>
      </x:c>
      <x:c r="AH251" s="16" t="str">
        <x:v>TVA 20</x:v>
      </x:c>
      <x:c r="AI251" s="16" t="str">
        <x:v>FR</x:v>
      </x:c>
      <x:c r="AJ251" s="16" t="str"/>
    </x:row>
    <x:row r="252">
      <x:c r="A252" s="16" t="n">
        <x:v>70246</x:v>
      </x:c>
      <x:c r="B252" s="16" t="str">
        <x:v>__export__.product_product_70246_360318</x:v>
      </x:c>
      <x:c r="C252" s="16" t="str">
        <x:v>product.product_template_3090</x:v>
      </x:c>
      <x:c r="D252" s="16" t="str">
        <x:v>CU-01072</x:v>
      </x:c>
      <x:c r="E252" s="16" t="str">
        <x:v>2314821138604</x:v>
      </x:c>
      <x:c r="F252" s="16" t="str">
        <x:v>bi-metal hole saw ø32mm – carbide</x:v>
      </x:c>
      <x:c r="G252" s="16" t="str">
        <x:v>[CU-01072] bi-metal hole saw ø32mm – carbide</x:v>
      </x:c>
      <x:c r="H252" s="16" t="str">
        <x:v>Cutting Tools</x:v>
      </x:c>
      <x:c r="I252" s="16" t="str">
        <x:v>Carbide | Ø32mm</x:v>
      </x:c>
      <x:c r="J252" s="16" t="str">
        <x:v>piece</x:v>
      </x:c>
      <x:c r="K252" s="16" t="str">
        <x:v>piece</x:v>
      </x:c>
      <x:c r="L252" s="16" t="str">
        <x:v>111.50</x:v>
      </x:c>
      <x:c r="M252" s="16" t="str">
        <x:v>66,39</x:v>
      </x:c>
      <x:c r="N252" s="16" t="str">
        <x:v>EUR</x:v>
      </x:c>
      <x:c r="O252" s="16" t="str">
        <x:v>1674</x:v>
      </x:c>
      <x:c r="P252" s="16" t="str">
        <x:v>True</x:v>
      </x:c>
      <x:c r="Q252" s="16" t="str">
        <x:v>True</x:v>
      </x:c>
      <x:c r="R252" s="16" t="str">
        <x:v>True</x:v>
      </x:c>
      <x:c r="S252" s="16" t="str">
        <x:v>0</x:v>
      </x:c>
      <x:c r="T252" s="16" t="str">
        <x:v>none</x:v>
      </x:c>
      <x:c r="U252" s="16" t="str">
        <x:v>EuroMotion BV</x:v>
      </x:c>
      <x:c r="V252" s="16" t="str"/>
      <x:c r="W252" s="16" t="str">
        <x:v>1</x:v>
      </x:c>
      <x:c r="X252" s="16" t="str">
        <x:v>2</x:v>
      </x:c>
      <x:c r="Y252" s="16" t="str"/>
      <x:c r="Z252" s="16" t="str">
        <x:v>See vendor sheet</x:v>
      </x:c>
      <x:c r="AA252" s="16" t="str">
        <x:v>fr_FR</x:v>
      </x:c>
      <x:c r="AB252" s="16" t="str">
        <x:v>Administrator</x:v>
      </x:c>
      <x:c r="AC252" s="16" t="str">
        <x:v>17/02/2024</x:v>
      </x:c>
      <x:c r="AD252" s="16" t="str">
        <x:v>05/08/2026</x:v>
      </x:c>
      <x:c r="AE252" s="16" t="str">
        <x:v>odoo_export (3).xlsx</x:v>
      </x:c>
      <x:c r="AF252" s="16" t="str">
        <x:v>LEG-1176</x:v>
      </x:c>
      <x:c r="AG252" s="16" t="str">
        <x:v>Manufacture</x:v>
      </x:c>
      <x:c r="AH252" s="16" t="str">
        <x:v>20%</x:v>
      </x:c>
      <x:c r="AI252" s="16" t="str">
        <x:v>DE</x:v>
      </x:c>
      <x:c r="AJ252" s="16" t="str">
        <x:v>duplicate?</x:v>
      </x:c>
    </x:row>
    <x:row r="253">
      <x:c r="A253" s="16" t="n">
        <x:v>70247</x:v>
      </x:c>
      <x:c r="B253" s="16" t="str">
        <x:v>__export__.product_product_70247_916220</x:v>
      </x:c>
      <x:c r="C253" s="16" t="str">
        <x:v>product.product_template_5987</x:v>
      </x:c>
      <x:c r="D253" s="16" t="str">
        <x:v>CU_01072</x:v>
      </x:c>
      <x:c r="E253" s="16" t="str">
        <x:v>2314821138604</x:v>
      </x:c>
      <x:c r="F253" s="16" t="str">
        <x:v>Bi-Metal Hole Saw Ø32mm – Carbide test</x:v>
      </x:c>
      <x:c r="G253" s="16" t="str">
        <x:v>[CU_01072] Bi-Metal Hole Saw Ø32mm – Carbide test</x:v>
      </x:c>
      <x:c r="H253" s="16" t="str">
        <x:v>Cutting Tools </x:v>
      </x:c>
      <x:c r="I253" s="16" t="str">
        <x:v>Carbide | Ø32mm</x:v>
      </x:c>
      <x:c r="J253" s="16" t="str">
        <x:v>piece</x:v>
      </x:c>
      <x:c r="K253" s="16" t="str">
        <x:v>piece</x:v>
      </x:c>
      <x:c r="L253" s="16" t="str">
        <x:v>EUR 111.50</x:v>
      </x:c>
      <x:c r="M253" s="16" t="str">
        <x:v>EUR 66.39</x:v>
      </x:c>
      <x:c r="N253" s="16" t="str">
        <x:v>EUR</x:v>
      </x:c>
      <x:c r="O253" s="16" t="str">
        <x:v>1.674 kg</x:v>
      </x:c>
      <x:c r="P253" s="16" t="str">
        <x:v>1</x:v>
      </x:c>
      <x:c r="Q253" s="16" t="str">
        <x:v>1</x:v>
      </x:c>
      <x:c r="R253" s="16" t="str">
        <x:v>True</x:v>
      </x:c>
      <x:c r="S253" s="16" t="str">
        <x:v>0</x:v>
      </x:c>
      <x:c r="T253" s="16" t="str">
        <x:v>none</x:v>
      </x:c>
      <x:c r="U253" s="16" t="str">
        <x:v>TekPro Components</x:v>
      </x:c>
      <x:c r="V253" s="16" t="str">
        <x:v>CU-01072</x:v>
      </x:c>
      <x:c r="W253" s="16" t="str">
        <x:v>5</x:v>
      </x:c>
      <x:c r="X253" s="16" t="str">
        <x:v>2</x:v>
      </x:c>
      <x:c r="Y253" s="16" t="str">
        <x:v>&lt;p&gt;Bi-Metal Hole Saw Ø32mm – Carbide&lt;/p&gt;</x:v>
      </x:c>
      <x:c r="Z253" s="16" t="str">
        <x:v>See vendor sheet</x:v>
      </x:c>
      <x:c r="AA253" s="16" t="str">
        <x:v>fr_FR</x:v>
      </x:c>
      <x:c r="AB253" s="16" t="str">
        <x:v>Administrator</x:v>
      </x:c>
      <x:c r="AC253" s="16" t="str">
        <x:v>17/02/2024</x:v>
      </x:c>
      <x:c r="AD253" s="16" t="str">
        <x:v>05/08/2026</x:v>
      </x:c>
      <x:c r="AE253" s="16" t="str">
        <x:v>products_export_final_v7.xlsx</x:v>
      </x:c>
      <x:c r="AF253" s="16" t="str"/>
      <x:c r="AG253" s="16" t="str">
        <x:v>Buy</x:v>
      </x:c>
      <x:c r="AH253" s="16" t="str">
        <x:v>TVA 20</x:v>
      </x:c>
      <x:c r="AI253" s="16" t="str">
        <x:v>FR</x:v>
      </x:c>
      <x:c r="AJ253" s="16" t="str"/>
    </x:row>
    <x:row r="254">
      <x:c r="A254" s="16" t="n">
        <x:v>70248</x:v>
      </x:c>
      <x:c r="B254" s="16" t="str">
        <x:v>__export__.product_product_70248_531217</x:v>
      </x:c>
      <x:c r="C254" s="16" t="str">
        <x:v>product.product_template_3396</x:v>
      </x:c>
      <x:c r="D254" s="16" t="str">
        <x:v>CU-01072</x:v>
      </x:c>
      <x:c r="E254" s="16" t="str">
        <x:v>2314821138604</x:v>
      </x:c>
      <x:c r="F254" s="16" t="str">
        <x:v>Bi-Metal Hole Saw Ø32mm – Carbide test</x:v>
      </x:c>
      <x:c r="G254" s="16" t="str">
        <x:v>[CU-01072] Bi-Metal Hole Saw Ø32mm – Carbide test</x:v>
      </x:c>
      <x:c r="H254" s="16" t="str">
        <x:v>CUTTING TOOLS</x:v>
      </x:c>
      <x:c r="I254" s="16" t="str">
        <x:v>Carbide | Ø32mm</x:v>
      </x:c>
      <x:c r="J254" s="16" t="str">
        <x:v>piece</x:v>
      </x:c>
      <x:c r="K254" s="16" t="str">
        <x:v>piece</x:v>
      </x:c>
      <x:c r="L254" s="16" t="str">
        <x:v>95.30 GBP</x:v>
      </x:c>
      <x:c r="M254" s="16" t="str">
        <x:v>56,74</x:v>
      </x:c>
      <x:c r="N254" s="16" t="str">
        <x:v>GBP</x:v>
      </x:c>
      <x:c r="O254" s="16" t="str"/>
      <x:c r="P254" s="16" t="str">
        <x:v>1</x:v>
      </x:c>
      <x:c r="Q254" s="16" t="str">
        <x:v>True</x:v>
      </x:c>
      <x:c r="R254" s="16" t="str">
        <x:v>False</x:v>
      </x:c>
      <x:c r="S254" s="16" t="str">
        <x:v>1</x:v>
      </x:c>
      <x:c r="T254" s="16" t="str">
        <x:v>none</x:v>
      </x:c>
      <x:c r="U254" s="16" t="str">
        <x:v>Aster Industrial Ltd</x:v>
      </x:c>
      <x:c r="V254" s="16" t="str"/>
      <x:c r="W254" s="16" t="str">
        <x:v>1</x:v>
      </x:c>
      <x:c r="X254" s="16" t="str">
        <x:v>2</x:v>
      </x:c>
      <x:c r="Y254" s="16" t="str">
        <x:v>&lt;p&gt;Bi-Metal Hole Saw Ø32mm – Carbide&lt;/p&gt;</x:v>
      </x:c>
      <x:c r="Z254" s="16" t="str"/>
      <x:c r="AA254" s="16" t="str">
        <x:v>fr_FR</x:v>
      </x:c>
      <x:c r="AB254" s="16" t="str">
        <x:v>Import Bot</x:v>
      </x:c>
      <x:c r="AC254" s="16" t="str">
        <x:v>2024-02-17</x:v>
      </x:c>
      <x:c r="AD254" s="16" t="str">
        <x:v>2026-08-05</x:v>
      </x:c>
      <x:c r="AE254" s="16" t="str">
        <x:v>legacy_master_2024.csv</x:v>
      </x:c>
      <x:c r="AF254" s="16" t="str">
        <x:v>LEG-7820</x:v>
      </x:c>
      <x:c r="AG254" s="16" t="str">
        <x:v>MTO</x:v>
      </x:c>
      <x:c r="AH254" s="16" t="str">
        <x:v>TVA 20</x:v>
      </x:c>
      <x:c r="AI254" s="16" t="str">
        <x:v>NL</x:v>
      </x:c>
      <x:c r="AJ254" s="16" t="str"/>
    </x:row>
    <x:row r="255">
      <x:c r="A255" s="16" t="n">
        <x:v>70249</x:v>
      </x:c>
      <x:c r="B255" s="16" t="str">
        <x:v>__export__.product_product_70249_806185</x:v>
      </x:c>
      <x:c r="C255" s="16" t="str">
        <x:v>product.product_template_8575</x:v>
      </x:c>
      <x:c r="D255" s="16" t="str">
        <x:v>cu-01072</x:v>
      </x:c>
      <x:c r="E255" s="16" t="str">
        <x:v>2314821138604</x:v>
      </x:c>
      <x:c r="F255" s="16" t="str">
        <x:v>BI-METAL HOLE SAW Ø32MM – CARBIDE</x:v>
      </x:c>
      <x:c r="G255" s="16" t="str">
        <x:v>[cu-01072] BI-METAL HOLE SAW Ø32MM – CARBIDE</x:v>
      </x:c>
      <x:c r="H255" s="16" t="str">
        <x:v>All / Sale / Cutting Tools</x:v>
      </x:c>
      <x:c r="I255" s="16" t="str">
        <x:v>Carbide | Ø32mm</x:v>
      </x:c>
      <x:c r="J255" s="16" t="str">
        <x:v>pcs</x:v>
      </x:c>
      <x:c r="K255" s="16" t="str">
        <x:v>pcs</x:v>
      </x:c>
      <x:c r="L255" s="16" t="str">
        <x:v>CHF 107.21</x:v>
      </x:c>
      <x:c r="M255" s="16" t="str">
        <x:v>CHF 63.84</x:v>
      </x:c>
      <x:c r="N255" s="16" t="str">
        <x:v>CHF</x:v>
      </x:c>
      <x:c r="O255" s="16" t="str">
        <x:v>1.674 kg</x:v>
      </x:c>
      <x:c r="P255" s="16" t="str">
        <x:v>True</x:v>
      </x:c>
      <x:c r="Q255" s="16" t="str">
        <x:v>True</x:v>
      </x:c>
      <x:c r="R255" s="16" t="str">
        <x:v>True</x:v>
      </x:c>
      <x:c r="S255" s="16" t="str">
        <x:v>1</x:v>
      </x:c>
      <x:c r="T255" s="16" t="str">
        <x:v>none</x:v>
      </x:c>
      <x:c r="U255" s="16" t="str">
        <x:v>EuroMotion BV</x:v>
      </x:c>
      <x:c r="V255" s="16" t="str">
        <x:v>CU-01072</x:v>
      </x:c>
      <x:c r="W255" s="16" t="str">
        <x:v>10</x:v>
      </x:c>
      <x:c r="X255" s="16" t="str">
        <x:v>7</x:v>
      </x:c>
      <x:c r="Y255" s="16" t="str"/>
      <x:c r="Z255" s="16" t="str"/>
      <x:c r="AA255" s="16" t="str">
        <x:v>fr_FR</x:v>
      </x:c>
      <x:c r="AB255" s="16" t="str">
        <x:v>Import Bot</x:v>
      </x:c>
      <x:c r="AC255" s="16" t="str">
        <x:v>2024-02-17</x:v>
      </x:c>
      <x:c r="AD255" s="16" t="str">
        <x:v>05/08/2026</x:v>
      </x:c>
      <x:c r="AE255" s="16" t="str">
        <x:v>products_export_final_v7.xlsx</x:v>
      </x:c>
      <x:c r="AF255" s="16" t="str">
        <x:v>LEG-3668</x:v>
      </x:c>
      <x:c r="AG255" s="16" t="str">
        <x:v>Buy</x:v>
      </x:c>
      <x:c r="AH255" s="16" t="str">
        <x:v>TVA 20</x:v>
      </x:c>
      <x:c r="AI255" s="16" t="str">
        <x:v>IT</x:v>
      </x:c>
      <x:c r="AJ255" s="16" t="str"/>
    </x:row>
    <x:row r="256">
      <x:c r="A256" s="16" t="n">
        <x:v>70250</x:v>
      </x:c>
      <x:c r="B256" s="16" t="str">
        <x:v>__export__.product_product_70250_786018</x:v>
      </x:c>
      <x:c r="C256" s="16" t="str">
        <x:v>product.product_template_4901</x:v>
      </x:c>
      <x:c r="D256" s="16" t="str">
        <x:v>fa-01073</x:v>
      </x:c>
      <x:c r="E256" s="16" t="str">
        <x:v>2661514205816</x:v>
      </x:c>
      <x:c r="F256" s="16" t="str">
        <x:v>HEX BOLT M4 – STAINLESS STEEL 304</x:v>
      </x:c>
      <x:c r="G256" s="16" t="str">
        <x:v>[fa-01073] HEX BOLT M4 – STAINLESS STEEL 304</x:v>
      </x:c>
      <x:c r="H256" s="16" t="str">
        <x:v>Fasteners</x:v>
      </x:c>
      <x:c r="I256" s="16" t="str">
        <x:v>Stainless Steel 304 | M4</x:v>
      </x:c>
      <x:c r="J256" s="16" t="str">
        <x:v>pcs</x:v>
      </x:c>
      <x:c r="K256" s="16" t="str">
        <x:v>pcs</x:v>
      </x:c>
      <x:c r="L256" s="16" t="str">
        <x:v>EUR 16.08</x:v>
      </x:c>
      <x:c r="M256" s="16" t="str">
        <x:v>EUR 7.06</x:v>
      </x:c>
      <x:c r="N256" s="16" t="str">
        <x:v>EUR</x:v>
      </x:c>
      <x:c r="O256" s="16" t="str">
        <x:v>681</x:v>
      </x:c>
      <x:c r="P256" s="16" t="str">
        <x:v>True</x:v>
      </x:c>
      <x:c r="Q256" s="16" t="str">
        <x:v>True</x:v>
      </x:c>
      <x:c r="R256" s="16" t="str">
        <x:v>True</x:v>
      </x:c>
      <x:c r="S256" s="16" t="str">
        <x:v>0</x:v>
      </x:c>
      <x:c r="T256" s="16" t="str">
        <x:v>none</x:v>
      </x:c>
      <x:c r="U256" s="16" t="str">
        <x:v>Aster Industrial Ltd</x:v>
      </x:c>
      <x:c r="V256" s="16" t="str">
        <x:v>FA-01073</x:v>
      </x:c>
      <x:c r="W256" s="16" t="str">
        <x:v>1</x:v>
      </x:c>
      <x:c r="X256" s="16" t="str">
        <x:v>7</x:v>
      </x:c>
      <x:c r="Y256" s="16" t="str">
        <x:v>&lt;p&gt;Hex Bolt M4 – Stainless Steel 304&lt;/p&gt;</x:v>
      </x:c>
      <x:c r="Z256" s="16" t="str"/>
      <x:c r="AA256" s="16" t="str">
        <x:v>en_US</x:v>
      </x:c>
      <x:c r="AB256" s="16" t="str">
        <x:v>OdooBot</x:v>
      </x:c>
      <x:c r="AC256" s="16" t="str">
        <x:v>2024-02-17</x:v>
      </x:c>
      <x:c r="AD256" s="16" t="str">
        <x:v>2026-08-05</x:v>
      </x:c>
      <x:c r="AE256" s="16" t="str">
        <x:v>legacy_master_2024.csv</x:v>
      </x:c>
      <x:c r="AF256" s="16" t="str">
        <x:v>LEG-5938</x:v>
      </x:c>
      <x:c r="AG256" s="16" t="str">
        <x:v>Buy</x:v>
      </x:c>
      <x:c r="AH256" s="16" t="str">
        <x:v>VAT 20%</x:v>
      </x:c>
      <x:c r="AI256" s="16" t="str">
        <x:v>IT</x:v>
      </x:c>
      <x:c r="AJ256" s="16" t="str"/>
    </x:row>
    <x:row r="257">
      <x:c r="A257" s="16" t="n">
        <x:v>70251</x:v>
      </x:c>
      <x:c r="B257" s="16" t="str">
        <x:v>__export__.product_product_70251_171317</x:v>
      </x:c>
      <x:c r="C257" s="16" t="str">
        <x:v>product.product_template_6730</x:v>
      </x:c>
      <x:c r="D257" s="16" t="str">
        <x:v>FA_01073</x:v>
      </x:c>
      <x:c r="E257" s="16" t="str">
        <x:v>2661514205816</x:v>
      </x:c>
      <x:c r="F257" s="16" t="str">
        <x:v>Hex Bolt M4 – Stainless Steel 304 [OLD]</x:v>
      </x:c>
      <x:c r="G257" s="16" t="str">
        <x:v>[FA_01073] Hex Bolt M4 – Stainless Steel 304 [OLD]</x:v>
      </x:c>
      <x:c r="H257" s="16" t="str">
        <x:v>Fasteners </x:v>
      </x:c>
      <x:c r="I257" s="16" t="str">
        <x:v>Stainless Steel 304 | M4</x:v>
      </x:c>
      <x:c r="J257" s="16" t="str">
        <x:v>Unit(s)</x:v>
      </x:c>
      <x:c r="K257" s="16" t="str">
        <x:v>Unit(s)</x:v>
      </x:c>
      <x:c r="L257" s="16" t="str">
        <x:v>16,08</x:v>
      </x:c>
      <x:c r="M257" s="16" t="str">
        <x:v>7.06</x:v>
      </x:c>
      <x:c r="N257" s="16" t="str">
        <x:v>EUR</x:v>
      </x:c>
      <x:c r="O257" s="16" t="str"/>
      <x:c r="P257" s="16" t="str">
        <x:v>True</x:v>
      </x:c>
      <x:c r="Q257" s="16" t="str">
        <x:v>True</x:v>
      </x:c>
      <x:c r="R257" s="16" t="str">
        <x:v>True</x:v>
      </x:c>
      <x:c r="S257" s="16" t="str">
        <x:v>0</x:v>
      </x:c>
      <x:c r="T257" s="16" t="str">
        <x:v>none</x:v>
      </x:c>
      <x:c r="U257" s="16" t="str">
        <x:v>EuroMotion BV</x:v>
      </x:c>
      <x:c r="V257" s="16" t="str">
        <x:v>n/a</x:v>
      </x:c>
      <x:c r="W257" s="16" t="str">
        <x:v>10</x:v>
      </x:c>
      <x:c r="X257" s="16" t="str">
        <x:v>5</x:v>
      </x:c>
      <x:c r="Y257" s="16" t="str">
        <x:v>&lt;p&gt;Hex Bolt M4 – Stainless Steel 304&lt;/p&gt;</x:v>
      </x:c>
      <x:c r="Z257" s="16" t="str"/>
      <x:c r="AA257" s="16" t="str">
        <x:v>de_DE</x:v>
      </x:c>
      <x:c r="AB257" s="16" t="str">
        <x:v>OdooBot</x:v>
      </x:c>
      <x:c r="AC257" s="16" t="str">
        <x:v>17/02/2024</x:v>
      </x:c>
      <x:c r="AD257" s="16" t="str">
        <x:v>05/08/2026</x:v>
      </x:c>
      <x:c r="AE257" s="16" t="str">
        <x:v>odoo_export (3).xlsx</x:v>
      </x:c>
      <x:c r="AF257" s="16" t="str">
        <x:v>LEG-5337</x:v>
      </x:c>
      <x:c r="AG257" s="16" t="str">
        <x:v>Buy</x:v>
      </x:c>
      <x:c r="AH257" s="16" t="str">
        <x:v>20%</x:v>
      </x:c>
      <x:c r="AI257" s="16" t="str">
        <x:v>DE</x:v>
      </x:c>
      <x:c r="AJ257" s="16" t="str">
        <x:v>duplicate?</x:v>
      </x:c>
    </x:row>
    <x:row r="258">
      <x:c r="A258" s="16" t="n">
        <x:v>70252</x:v>
      </x:c>
      <x:c r="B258" s="16" t="str">
        <x:v>__export__.product_product_70252_717774</x:v>
      </x:c>
      <x:c r="C258" s="16" t="str">
        <x:v>product.product_template_7110</x:v>
      </x:c>
      <x:c r="D258" s="16" t="str">
        <x:v>FA_01073</x:v>
      </x:c>
      <x:c r="E258" s="16" t="str">
        <x:v>2661514205816</x:v>
      </x:c>
      <x:c r="F258" s="16" t="str">
        <x:v>Hex Bolt M4 – Stainless Steel 304 test</x:v>
      </x:c>
      <x:c r="G258" s="16" t="str">
        <x:v>[FA_01073] Hex Bolt M4 – Stainless Steel 304 test</x:v>
      </x:c>
      <x:c r="H258" s="16" t="str">
        <x:v>FASTENERS</x:v>
      </x:c>
      <x:c r="I258" s="16" t="str">
        <x:v>Stainless Steel 304 | M4</x:v>
      </x:c>
      <x:c r="J258" s="16" t="str">
        <x:v>pcs</x:v>
      </x:c>
      <x:c r="K258" s="16" t="str">
        <x:v>pcs</x:v>
      </x:c>
      <x:c r="L258" s="16" t="str">
        <x:v>15.46 CHF</x:v>
      </x:c>
      <x:c r="M258" s="16" t="str">
        <x:v>CHF 6.79</x:v>
      </x:c>
      <x:c r="N258" s="16" t="str">
        <x:v>CHF</x:v>
      </x:c>
      <x:c r="O258" s="16" t="str">
        <x:v>0.681 kg</x:v>
      </x:c>
      <x:c r="P258" s="16" t="str">
        <x:v>1</x:v>
      </x:c>
      <x:c r="Q258" s="16" t="str">
        <x:v>True</x:v>
      </x:c>
      <x:c r="R258" s="16" t="str">
        <x:v>False</x:v>
      </x:c>
      <x:c r="S258" s="16" t="str">
        <x:v>0</x:v>
      </x:c>
      <x:c r="T258" s="16" t="str">
        <x:v>none</x:v>
      </x:c>
      <x:c r="U258" s="16" t="str">
        <x:v>MecaSupply SAS</x:v>
      </x:c>
      <x:c r="V258" s="16" t="str"/>
      <x:c r="W258" s="16" t="str">
        <x:v>1</x:v>
      </x:c>
      <x:c r="X258" s="16" t="str">
        <x:v>5</x:v>
      </x:c>
      <x:c r="Y258" s="16" t="str">
        <x:v>Hex Bolt M4 – Stainless Steel 304</x:v>
      </x:c>
      <x:c r="Z258" s="16" t="str">
        <x:v>See vendor sheet</x:v>
      </x:c>
      <x:c r="AA258" s="16" t="str">
        <x:v>de_DE</x:v>
      </x:c>
      <x:c r="AB258" s="16" t="str">
        <x:v>Administrator</x:v>
      </x:c>
      <x:c r="AC258" s="16" t="str">
        <x:v>2024-02-17</x:v>
      </x:c>
      <x:c r="AD258" s="16" t="str">
        <x:v>05/08/2026</x:v>
      </x:c>
      <x:c r="AE258" s="16" t="str">
        <x:v>odoo_export (3).xlsx</x:v>
      </x:c>
      <x:c r="AF258" s="16" t="str">
        <x:v>FA-01073</x:v>
      </x:c>
      <x:c r="AG258" s="16" t="str">
        <x:v>Buy</x:v>
      </x:c>
      <x:c r="AH258" s="16" t="str">
        <x:v>TVA 20</x:v>
      </x:c>
      <x:c r="AI258" s="16" t="str">
        <x:v>NL</x:v>
      </x:c>
      <x:c r="AJ258" s="16" t="str">
        <x:v>duplicate?</x:v>
      </x:c>
    </x:row>
    <x:row r="259">
      <x:c r="A259" s="16" t="n">
        <x:v>70253</x:v>
      </x:c>
      <x:c r="B259" s="16" t="str">
        <x:v>__export__.product_product_70253_527326</x:v>
      </x:c>
      <x:c r="C259" s="16" t="str">
        <x:v>product.product_template_6190</x:v>
      </x:c>
      <x:c r="D259" s="16" t="str">
        <x:v>FA 01073</x:v>
      </x:c>
      <x:c r="E259" s="16" t="str">
        <x:v>2661514205816</x:v>
      </x:c>
      <x:c r="F259" s="16" t="str">
        <x:v>hex bolt m4 – stainless steel 304</x:v>
      </x:c>
      <x:c r="G259" s="16" t="str">
        <x:v>[FA 01073] hex bolt m4 – stainless steel 304</x:v>
      </x:c>
      <x:c r="H259" s="16" t="str">
        <x:v>Fasteners </x:v>
      </x:c>
      <x:c r="I259" s="16" t="str">
        <x:v>Stainless Steel 304 | M4</x:v>
      </x:c>
      <x:c r="J259" s="16" t="str">
        <x:v>Unit(s)</x:v>
      </x:c>
      <x:c r="K259" s="16" t="str">
        <x:v>Unit(s)</x:v>
      </x:c>
      <x:c r="L259" s="16" t="str">
        <x:v>15,46</x:v>
      </x:c>
      <x:c r="M259" s="16" t="str">
        <x:v>6,79</x:v>
      </x:c>
      <x:c r="N259" s="16" t="str">
        <x:v>CHF</x:v>
      </x:c>
      <x:c r="O259" s="16" t="str">
        <x:v>681 g</x:v>
      </x:c>
      <x:c r="P259" s="16" t="str">
        <x:v>True</x:v>
      </x:c>
      <x:c r="Q259" s="16" t="str">
        <x:v>1</x:v>
      </x:c>
      <x:c r="R259" s="16" t="str">
        <x:v>False</x:v>
      </x:c>
      <x:c r="S259" s="16" t="str">
        <x:v>0</x:v>
      </x:c>
      <x:c r="T259" s="16" t="str">
        <x:v>none</x:v>
      </x:c>
      <x:c r="U259" s="16" t="str">
        <x:v>TekPro Components</x:v>
      </x:c>
      <x:c r="V259" s="16" t="str">
        <x:v>FA-01073</x:v>
      </x:c>
      <x:c r="W259" s="16" t="str">
        <x:v>5</x:v>
      </x:c>
      <x:c r="X259" s="16" t="str">
        <x:v>5</x:v>
      </x:c>
      <x:c r="Y259" s="16" t="str">
        <x:v>Hex Bolt M4 – Stainless Steel 304</x:v>
      </x:c>
      <x:c r="Z259" s="16" t="str">
        <x:v>See vendor sheet</x:v>
      </x:c>
      <x:c r="AA259" s="16" t="str">
        <x:v>en_US</x:v>
      </x:c>
      <x:c r="AB259" s="16" t="str">
        <x:v>Administrator</x:v>
      </x:c>
      <x:c r="AC259" s="16" t="str">
        <x:v>17/02/2024</x:v>
      </x:c>
      <x:c r="AD259" s="16" t="str">
        <x:v>2026-08-05</x:v>
      </x:c>
      <x:c r="AE259" s="16" t="str">
        <x:v>odoo_export (3).xlsx</x:v>
      </x:c>
      <x:c r="AF259" s="16" t="str">
        <x:v>LEG-1009</x:v>
      </x:c>
      <x:c r="AG259" s="16" t="str">
        <x:v>MTO</x:v>
      </x:c>
      <x:c r="AH259" s="16" t="str">
        <x:v>20%</x:v>
      </x:c>
      <x:c r="AI259" s="16" t="str">
        <x:v>DE</x:v>
      </x:c>
      <x:c r="AJ259" s="16" t="str">
        <x:v>check price</x:v>
      </x:c>
    </x:row>
    <x:row r="260">
      <x:c r="A260" s="16" t="n">
        <x:v>70254</x:v>
      </x:c>
      <x:c r="B260" s="16" t="str">
        <x:v>__export__.product_product_70254_524930</x:v>
      </x:c>
      <x:c r="C260" s="16" t="str">
        <x:v>product.product_template_4855</x:v>
      </x:c>
      <x:c r="D260" s="16" t="str">
        <x:v>pn-01074</x:v>
      </x:c>
      <x:c r="E260" s="16" t="str">
        <x:v>1227178625255</x:v>
      </x:c>
      <x:c r="F260" s="16" t="str">
        <x:v>PU Tube M5 – Polyurethane test</x:v>
      </x:c>
      <x:c r="G260" s="16" t="str">
        <x:v>[pn-01074] PU Tube M5 – Polyurethane test</x:v>
      </x:c>
      <x:c r="H260" s="16" t="str">
        <x:v>PNEUMATICS</x:v>
      </x:c>
      <x:c r="I260" s="16" t="str">
        <x:v>Polyurethane | M5</x:v>
      </x:c>
      <x:c r="J260" s="16" t="str">
        <x:v>u</x:v>
      </x:c>
      <x:c r="K260" s="16" t="str">
        <x:v>u</x:v>
      </x:c>
      <x:c r="L260" s="16" t="str">
        <x:v>40.46 GBP</x:v>
      </x:c>
      <x:c r="M260" s="16" t="str">
        <x:v>16,38</x:v>
      </x:c>
      <x:c r="N260" s="16" t="str">
        <x:v>GBP</x:v>
      </x:c>
      <x:c r="O260" s="16" t="str"/>
      <x:c r="P260" s="16" t="str">
        <x:v>True</x:v>
      </x:c>
      <x:c r="Q260" s="16" t="str">
        <x:v>True</x:v>
      </x:c>
      <x:c r="R260" s="16" t="str">
        <x:v>False</x:v>
      </x:c>
      <x:c r="S260" s="16" t="str">
        <x:v>1</x:v>
      </x:c>
      <x:c r="T260" s="16" t="str">
        <x:v>none</x:v>
      </x:c>
      <x:c r="U260" s="16" t="str">
        <x:v>NordFix GmbH</x:v>
      </x:c>
      <x:c r="V260" s="16" t="str">
        <x:v>PN-01074</x:v>
      </x:c>
      <x:c r="W260" s="16" t="str">
        <x:v>1</x:v>
      </x:c>
      <x:c r="X260" s="16" t="str">
        <x:v>7</x:v>
      </x:c>
      <x:c r="Y260" s="16" t="str">
        <x:v>&lt;p&gt;PU Tube M5 – Polyurethane&lt;/p&gt;</x:v>
      </x:c>
      <x:c r="Z260" s="16" t="str"/>
      <x:c r="AA260" s="16" t="str">
        <x:v>fr_FR</x:v>
      </x:c>
      <x:c r="AB260" s="16" t="str">
        <x:v>OdooBot</x:v>
      </x:c>
      <x:c r="AC260" s="16" t="str">
        <x:v>2024-02-17</x:v>
      </x:c>
      <x:c r="AD260" s="16" t="str">
        <x:v>2026-08-05</x:v>
      </x:c>
      <x:c r="AE260" s="16" t="str">
        <x:v>legacy_master_2024.csv</x:v>
      </x:c>
      <x:c r="AF260" s="16" t="str"/>
      <x:c r="AG260" s="16" t="str">
        <x:v>Buy</x:v>
      </x:c>
      <x:c r="AH260" s="16" t="str">
        <x:v>TVA 20</x:v>
      </x:c>
      <x:c r="AI260" s="16" t="str">
        <x:v>FR</x:v>
      </x:c>
      <x:c r="AJ260" s="16" t="str">
        <x:v>OLD DATA</x:v>
      </x:c>
    </x:row>
    <x:row r="261">
      <x:c r="A261" s="16" t="n">
        <x:v>70255</x:v>
      </x:c>
      <x:c r="B261" s="16" t="str">
        <x:v>__export__.product_product_70255_198847</x:v>
      </x:c>
      <x:c r="C261" s="16" t="str">
        <x:v>product.product_template_5166</x:v>
      </x:c>
      <x:c r="D261" s="16" t="str">
        <x:v>PN 01074</x:v>
      </x:c>
      <x:c r="E261" s="16" t="str">
        <x:v>1227178625255</x:v>
      </x:c>
      <x:c r="F261" s="16" t="str">
        <x:v>PU Tube M5 – Polyurethane [OLD]</x:v>
      </x:c>
      <x:c r="G261" s="16" t="str">
        <x:v>[PN 01074] PU Tube M5 – Polyurethane [OLD]</x:v>
      </x:c>
      <x:c r="H261" s="16" t="str">
        <x:v>All / Sale / Pneumatics</x:v>
      </x:c>
      <x:c r="I261" s="16" t="str">
        <x:v>Polyurethane | M5</x:v>
      </x:c>
      <x:c r="J261" s="16" t="str">
        <x:v>PC</x:v>
      </x:c>
      <x:c r="K261" s="16" t="str">
        <x:v>PC</x:v>
      </x:c>
      <x:c r="L261" s="16" t="str">
        <x:v>47.34</x:v>
      </x:c>
      <x:c r="M261" s="16" t="str">
        <x:v>EUR 19.16</x:v>
      </x:c>
      <x:c r="N261" s="16" t="str">
        <x:v>EUR</x:v>
      </x:c>
      <x:c r="O261" s="16" t="str"/>
      <x:c r="P261" s="16" t="str">
        <x:v>1</x:v>
      </x:c>
      <x:c r="Q261" s="16" t="str">
        <x:v>True</x:v>
      </x:c>
      <x:c r="R261" s="16" t="str">
        <x:v>True</x:v>
      </x:c>
      <x:c r="S261" s="16" t="str">
        <x:v>0</x:v>
      </x:c>
      <x:c r="T261" s="16" t="str">
        <x:v>none</x:v>
      </x:c>
      <x:c r="U261" s="16" t="str">
        <x:v>TekPro Components</x:v>
      </x:c>
      <x:c r="V261" s="16" t="str"/>
      <x:c r="W261" s="16" t="str">
        <x:v>5</x:v>
      </x:c>
      <x:c r="X261" s="16" t="str">
        <x:v>5</x:v>
      </x:c>
      <x:c r="Y261" s="16" t="str"/>
      <x:c r="Z261" s="16" t="str">
        <x:v>See vendor sheet</x:v>
      </x:c>
      <x:c r="AA261" s="16" t="str">
        <x:v>de_DE</x:v>
      </x:c>
      <x:c r="AB261" s="16" t="str">
        <x:v>OdooBot</x:v>
      </x:c>
      <x:c r="AC261" s="16" t="str">
        <x:v>2024-02-17</x:v>
      </x:c>
      <x:c r="AD261" s="16" t="str">
        <x:v>05/08/2026</x:v>
      </x:c>
      <x:c r="AE261" s="16" t="str">
        <x:v>legacy_master_2024.csv</x:v>
      </x:c>
      <x:c r="AF261" s="16" t="str">
        <x:v>LEG-4851</x:v>
      </x:c>
      <x:c r="AG261" s="16" t="str">
        <x:v>MTO</x:v>
      </x:c>
      <x:c r="AH261" s="16" t="str">
        <x:v>TVA 20</x:v>
      </x:c>
      <x:c r="AI261" s="16" t="str">
        <x:v>DE</x:v>
      </x:c>
      <x:c r="AJ261" s="16" t="str">
        <x:v>OLD DATA</x:v>
      </x:c>
    </x:row>
    <x:row r="262">
      <x:c r="A262" s="16" t="n">
        <x:v>70256</x:v>
      </x:c>
      <x:c r="B262" s="16" t="str">
        <x:v>__export__.product_product_70256_835431</x:v>
      </x:c>
      <x:c r="C262" s="16" t="str">
        <x:v>product.product_template_8496</x:v>
      </x:c>
      <x:c r="D262" s="16" t="str">
        <x:v>PN-01074</x:v>
      </x:c>
      <x:c r="E262" s="16" t="str">
        <x:v>1227178625255</x:v>
      </x:c>
      <x:c r="F262" s="16" t="str">
        <x:v>PU Tube M5 – Polyurethane [OLD]</x:v>
      </x:c>
      <x:c r="G262" s="16" t="str">
        <x:v>[PN-01074] PU Tube M5 – Polyurethane [OLD]</x:v>
      </x:c>
      <x:c r="H262" s="16" t="str">
        <x:v>PNEUMATICS</x:v>
      </x:c>
      <x:c r="I262" s="16" t="str">
        <x:v>Polyurethane | M5</x:v>
      </x:c>
      <x:c r="J262" s="16" t="str">
        <x:v>pcs</x:v>
      </x:c>
      <x:c r="K262" s="16" t="str">
        <x:v>pcs</x:v>
      </x:c>
      <x:c r="L262" s="16" t="str">
        <x:v>45.52 CHF</x:v>
      </x:c>
      <x:c r="M262" s="16" t="str">
        <x:v>18.42</x:v>
      </x:c>
      <x:c r="N262" s="16" t="str">
        <x:v>CHF</x:v>
      </x:c>
      <x:c r="O262" s="16" t="str">
        <x:v>1211</x:v>
      </x:c>
      <x:c r="P262" s="16" t="str">
        <x:v>1</x:v>
      </x:c>
      <x:c r="Q262" s="16" t="str">
        <x:v>True</x:v>
      </x:c>
      <x:c r="R262" s="16" t="str">
        <x:v>True</x:v>
      </x:c>
      <x:c r="S262" s="16" t="str">
        <x:v>0</x:v>
      </x:c>
      <x:c r="T262" s="16" t="str">
        <x:v>none</x:v>
      </x:c>
      <x:c r="U262" s="16" t="str">
        <x:v>TekPro Components</x:v>
      </x:c>
      <x:c r="V262" s="16" t="str"/>
      <x:c r="W262" s="16" t="str">
        <x:v>5</x:v>
      </x:c>
      <x:c r="X262" s="16" t="str">
        <x:v>2</x:v>
      </x:c>
      <x:c r="Y262" s="16" t="str">
        <x:v>PU Tube M5 – Polyurethane</x:v>
      </x:c>
      <x:c r="Z262" s="16" t="str"/>
      <x:c r="AA262" s="16" t="str">
        <x:v>fr_FR</x:v>
      </x:c>
      <x:c r="AB262" s="16" t="str">
        <x:v>Import Bot</x:v>
      </x:c>
      <x:c r="AC262" s="16" t="str">
        <x:v>17/02/2024</x:v>
      </x:c>
      <x:c r="AD262" s="16" t="str">
        <x:v>05/08/2026</x:v>
      </x:c>
      <x:c r="AE262" s="16" t="str">
        <x:v>legacy_master_2024.csv</x:v>
      </x:c>
      <x:c r="AF262" s="16" t="str"/>
      <x:c r="AG262" s="16" t="str">
        <x:v>Manufacture</x:v>
      </x:c>
      <x:c r="AH262" s="16" t="str">
        <x:v>VAT 20%</x:v>
      </x:c>
      <x:c r="AI262" s="16" t="str">
        <x:v>FR</x:v>
      </x:c>
      <x:c r="AJ262" s="16" t="str">
        <x:v>OLD DATA</x:v>
      </x:c>
    </x:row>
    <x:row r="263">
      <x:c r="A263" s="16" t="n">
        <x:v>70257</x:v>
      </x:c>
      <x:c r="B263" s="16" t="str">
        <x:v>__export__.product_product_70257_703662</x:v>
      </x:c>
      <x:c r="C263" s="16" t="str">
        <x:v>product.product_template_2384</x:v>
      </x:c>
      <x:c r="D263" s="16" t="str">
        <x:v>EL_01075</x:v>
      </x:c>
      <x:c r="E263" s="16" t="str">
        <x:v>9011063492591</x:v>
      </x:c>
      <x:c r="F263" s="16" t="str">
        <x:v>DIN Rail M6 – Aluminium test</x:v>
      </x:c>
      <x:c r="G263" s="16" t="str">
        <x:v>[EL_01075] DIN Rail M6 – Aluminium test</x:v>
      </x:c>
      <x:c r="H263" s="16" t="str">
        <x:v>Electrical</x:v>
      </x:c>
      <x:c r="I263" s="16" t="str">
        <x:v>Aluminium | M6</x:v>
      </x:c>
      <x:c r="J263" s="16" t="str">
        <x:v>pcs</x:v>
      </x:c>
      <x:c r="K263" s="16" t="str">
        <x:v>pcs</x:v>
      </x:c>
      <x:c r="L263" s="16" t="str">
        <x:v>107,44</x:v>
      </x:c>
      <x:c r="M263" s="16" t="str">
        <x:v>EUR 75.06</x:v>
      </x:c>
      <x:c r="N263" s="16" t="str">
        <x:v>EUR</x:v>
      </x:c>
      <x:c r="O263" s="16" t="str">
        <x:v>245 g</x:v>
      </x:c>
      <x:c r="P263" s="16" t="str">
        <x:v>1</x:v>
      </x:c>
      <x:c r="Q263" s="16" t="str">
        <x:v>1</x:v>
      </x:c>
      <x:c r="R263" s="16" t="str">
        <x:v>False</x:v>
      </x:c>
      <x:c r="S263" s="16" t="str">
        <x:v>0</x:v>
      </x:c>
      <x:c r="T263" s="16" t="str">
        <x:v>none</x:v>
      </x:c>
      <x:c r="U263" s="16" t="str">
        <x:v>Aster Industrial Ltd</x:v>
      </x:c>
      <x:c r="V263" s="16" t="str">
        <x:v>EL-01075</x:v>
      </x:c>
      <x:c r="W263" s="16" t="str">
        <x:v>10</x:v>
      </x:c>
      <x:c r="X263" s="16" t="str">
        <x:v>5</x:v>
      </x:c>
      <x:c r="Y263" s="16" t="str"/>
      <x:c r="Z263" s="16" t="str"/>
      <x:c r="AA263" s="16" t="str">
        <x:v>en_US</x:v>
      </x:c>
      <x:c r="AB263" s="16" t="str">
        <x:v>OdooBot</x:v>
      </x:c>
      <x:c r="AC263" s="16" t="str">
        <x:v>2024-02-17</x:v>
      </x:c>
      <x:c r="AD263" s="16" t="str">
        <x:v>05/08/2026</x:v>
      </x:c>
      <x:c r="AE263" s="16" t="str">
        <x:v>odoo_export (3).xlsx</x:v>
      </x:c>
      <x:c r="AF263" s="16" t="str">
        <x:v>EL-01075</x:v>
      </x:c>
      <x:c r="AG263" s="16" t="str">
        <x:v>MTO</x:v>
      </x:c>
      <x:c r="AH263" s="16" t="str">
        <x:v>VAT 20%</x:v>
      </x:c>
      <x:c r="AI263" s="16" t="str">
        <x:v>FR</x:v>
      </x:c>
      <x:c r="AJ263" s="16" t="str">
        <x:v>check price</x:v>
      </x:c>
    </x:row>
    <x:row r="264">
      <x:c r="A264" s="16" t="n">
        <x:v>70258</x:v>
      </x:c>
      <x:c r="B264" s="16" t="str">
        <x:v>__export__.product_product_70258_533679</x:v>
      </x:c>
      <x:c r="C264" s="16" t="str">
        <x:v>product.product_template_5553</x:v>
      </x:c>
      <x:c r="D264" s="16" t="str">
        <x:v>el-01075</x:v>
      </x:c>
      <x:c r="E264" s="16" t="str">
        <x:v>9011063492591</x:v>
      </x:c>
      <x:c r="F264" s="16" t="str">
        <x:v>DIN RAIL M6 – ALUMINIUM</x:v>
      </x:c>
      <x:c r="G264" s="16" t="str">
        <x:v>[el-01075] DIN RAIL M6 – ALUMINIUM</x:v>
      </x:c>
      <x:c r="H264" s="16" t="str">
        <x:v>All / Sale / Electrical</x:v>
      </x:c>
      <x:c r="I264" s="16" t="str">
        <x:v>Aluminium | M6</x:v>
      </x:c>
      <x:c r="J264" s="16" t="str">
        <x:v>PC</x:v>
      </x:c>
      <x:c r="K264" s="16" t="str">
        <x:v>PC</x:v>
      </x:c>
      <x:c r="L264" s="16" t="str">
        <x:v>GBP 91.83</x:v>
      </x:c>
      <x:c r="M264" s="16" t="str">
        <x:v>64,15</x:v>
      </x:c>
      <x:c r="N264" s="16" t="str">
        <x:v>GBP</x:v>
      </x:c>
      <x:c r="O264" s="16" t="str">
        <x:v>245</x:v>
      </x:c>
      <x:c r="P264" s="16" t="str">
        <x:v>1</x:v>
      </x:c>
      <x:c r="Q264" s="16" t="str">
        <x:v>True</x:v>
      </x:c>
      <x:c r="R264" s="16" t="str">
        <x:v>True</x:v>
      </x:c>
      <x:c r="S264" s="16" t="str">
        <x:v>0</x:v>
      </x:c>
      <x:c r="T264" s="16" t="str">
        <x:v>none</x:v>
      </x:c>
      <x:c r="U264" s="16" t="str">
        <x:v>Aster Industrial Ltd</x:v>
      </x:c>
      <x:c r="V264" s="16" t="str">
        <x:v>EL-01075</x:v>
      </x:c>
      <x:c r="W264" s="16" t="str">
        <x:v>5</x:v>
      </x:c>
      <x:c r="X264" s="16" t="str">
        <x:v>7</x:v>
      </x:c>
      <x:c r="Y264" s="16" t="str">
        <x:v>DIN Rail M6 – Aluminium</x:v>
      </x:c>
      <x:c r="Z264" s="16" t="str">
        <x:v>See vendor sheet</x:v>
      </x:c>
      <x:c r="AA264" s="16" t="str">
        <x:v>fr_FR</x:v>
      </x:c>
      <x:c r="AB264" s="16" t="str">
        <x:v>OdooBot</x:v>
      </x:c>
      <x:c r="AC264" s="16" t="str">
        <x:v>2024-02-17</x:v>
      </x:c>
      <x:c r="AD264" s="16" t="str">
        <x:v>05/08/2026</x:v>
      </x:c>
      <x:c r="AE264" s="16" t="str">
        <x:v>odoo_export (3).xlsx</x:v>
      </x:c>
      <x:c r="AF264" s="16" t="str">
        <x:v>EL-01075</x:v>
      </x:c>
      <x:c r="AG264" s="16" t="str">
        <x:v>MTO</x:v>
      </x:c>
      <x:c r="AH264" s="16" t="str">
        <x:v>20%</x:v>
      </x:c>
      <x:c r="AI264" s="16" t="str">
        <x:v>FR</x:v>
      </x:c>
      <x:c r="AJ264" s="16" t="str">
        <x:v>check price</x:v>
      </x:c>
    </x:row>
    <x:row r="265">
      <x:c r="A265" s="16" t="n">
        <x:v>70259</x:v>
      </x:c>
      <x:c r="B265" s="16" t="str">
        <x:v>__export__.product_product_70259_120270</x:v>
      </x:c>
      <x:c r="C265" s="16" t="str">
        <x:v>product.product_template_4764</x:v>
      </x:c>
      <x:c r="D265" s="16" t="str">
        <x:v>EL 01075</x:v>
      </x:c>
      <x:c r="E265" s="16" t="str">
        <x:v>9011063492591</x:v>
      </x:c>
      <x:c r="F265" s="16" t="str">
        <x:v>din rail m6 – aluminium</x:v>
      </x:c>
      <x:c r="G265" s="16" t="str">
        <x:v>[EL 01075] din rail m6 – aluminium</x:v>
      </x:c>
      <x:c r="H265" s="16" t="str">
        <x:v>All / Sale / Electrical</x:v>
      </x:c>
      <x:c r="I265" s="16" t="str">
        <x:v>Aluminium | M6</x:v>
      </x:c>
      <x:c r="J265" s="16" t="str">
        <x:v>u</x:v>
      </x:c>
      <x:c r="K265" s="16" t="str">
        <x:v>u</x:v>
      </x:c>
      <x:c r="L265" s="16" t="str">
        <x:v>EUR 107.44</x:v>
      </x:c>
      <x:c r="M265" s="16" t="str">
        <x:v>75.06</x:v>
      </x:c>
      <x:c r="N265" s="16" t="str">
        <x:v>EUR</x:v>
      </x:c>
      <x:c r="O265" s="16" t="str">
        <x:v>0.245 kg</x:v>
      </x:c>
      <x:c r="P265" s="16" t="str">
        <x:v>1</x:v>
      </x:c>
      <x:c r="Q265" s="16" t="str">
        <x:v>1</x:v>
      </x:c>
      <x:c r="R265" s="16" t="str">
        <x:v>True</x:v>
      </x:c>
      <x:c r="S265" s="16" t="str">
        <x:v>1</x:v>
      </x:c>
      <x:c r="T265" s="16" t="str">
        <x:v>none</x:v>
      </x:c>
      <x:c r="U265" s="16" t="str">
        <x:v>NordFix GmbH</x:v>
      </x:c>
      <x:c r="V265" s="16" t="str">
        <x:v>n/a</x:v>
      </x:c>
      <x:c r="W265" s="16" t="str">
        <x:v>10</x:v>
      </x:c>
      <x:c r="X265" s="16" t="str">
        <x:v>2</x:v>
      </x:c>
      <x:c r="Y265" s="16" t="str"/>
      <x:c r="Z265" s="16" t="str"/>
      <x:c r="AA265" s="16" t="str">
        <x:v>en_US</x:v>
      </x:c>
      <x:c r="AB265" s="16" t="str">
        <x:v>OdooBot</x:v>
      </x:c>
      <x:c r="AC265" s="16" t="str">
        <x:v>2024-02-17</x:v>
      </x:c>
      <x:c r="AD265" s="16" t="str">
        <x:v>05/08/2026</x:v>
      </x:c>
      <x:c r="AE265" s="16" t="str">
        <x:v>legacy_master_2024.csv</x:v>
      </x:c>
      <x:c r="AF265" s="16" t="str">
        <x:v>EL-01075</x:v>
      </x:c>
      <x:c r="AG265" s="16" t="str">
        <x:v>Manufacture</x:v>
      </x:c>
      <x:c r="AH265" s="16" t="str">
        <x:v>VAT 20%</x:v>
      </x:c>
      <x:c r="AI265" s="16" t="str">
        <x:v>DE</x:v>
      </x:c>
      <x:c r="AJ265" s="16" t="str">
        <x:v>OLD DATA</x:v>
      </x:c>
    </x:row>
    <x:row r="266">
      <x:c r="A266" s="16" t="n">
        <x:v>70260</x:v>
      </x:c>
      <x:c r="B266" s="16" t="str">
        <x:v>__export__.product_product_70260_770808</x:v>
      </x:c>
      <x:c r="C266" s="16" t="str">
        <x:v>product.product_template_4839</x:v>
      </x:c>
      <x:c r="D266" s="16" t="str">
        <x:v>EL 01075</x:v>
      </x:c>
      <x:c r="E266" s="16" t="str">
        <x:v>9011063492591</x:v>
      </x:c>
      <x:c r="F266" s="16" t="str">
        <x:v>DIN RAIL M6 – ALUMINIUM</x:v>
      </x:c>
      <x:c r="G266" s="16" t="str">
        <x:v>[EL 01075] DIN RAIL M6 – ALUMINIUM</x:v>
      </x:c>
      <x:c r="H266" s="16" t="str">
        <x:v>All / Sale / Electrical</x:v>
      </x:c>
      <x:c r="I266" s="16" t="str">
        <x:v>Aluminium | M6</x:v>
      </x:c>
      <x:c r="J266" s="16" t="str">
        <x:v>pcs</x:v>
      </x:c>
      <x:c r="K266" s="16" t="str">
        <x:v>pcs</x:v>
      </x:c>
      <x:c r="L266" s="16" t="str">
        <x:v>EUR 107.44</x:v>
      </x:c>
      <x:c r="M266" s="16" t="str">
        <x:v>75,06</x:v>
      </x:c>
      <x:c r="N266" s="16" t="str">
        <x:v>EUR</x:v>
      </x:c>
      <x:c r="O266" s="16" t="str">
        <x:v>245</x:v>
      </x:c>
      <x:c r="P266" s="16" t="str">
        <x:v>1</x:v>
      </x:c>
      <x:c r="Q266" s="16" t="str">
        <x:v>1</x:v>
      </x:c>
      <x:c r="R266" s="16" t="str">
        <x:v>False</x:v>
      </x:c>
      <x:c r="S266" s="16" t="str">
        <x:v>0</x:v>
      </x:c>
      <x:c r="T266" s="16" t="str">
        <x:v>none</x:v>
      </x:c>
      <x:c r="U266" s="16" t="str">
        <x:v>EuroMotion BV</x:v>
      </x:c>
      <x:c r="V266" s="16" t="str"/>
      <x:c r="W266" s="16" t="str">
        <x:v>10</x:v>
      </x:c>
      <x:c r="X266" s="16" t="str">
        <x:v>2</x:v>
      </x:c>
      <x:c r="Y266" s="16" t="str"/>
      <x:c r="Z266" s="16" t="str">
        <x:v>See vendor sheet</x:v>
      </x:c>
      <x:c r="AA266" s="16" t="str">
        <x:v>fr_FR</x:v>
      </x:c>
      <x:c r="AB266" s="16" t="str">
        <x:v>Administrator</x:v>
      </x:c>
      <x:c r="AC266" s="16" t="str">
        <x:v>17/02/2024</x:v>
      </x:c>
      <x:c r="AD266" s="16" t="str">
        <x:v>05/08/2026</x:v>
      </x:c>
      <x:c r="AE266" s="16" t="str">
        <x:v>products_export_final_v7.xlsx</x:v>
      </x:c>
      <x:c r="AF266" s="16" t="str">
        <x:v>EL-01075</x:v>
      </x:c>
      <x:c r="AG266" s="16" t="str">
        <x:v>MTO</x:v>
      </x:c>
      <x:c r="AH266" s="16" t="str">
        <x:v>TVA 20</x:v>
      </x:c>
      <x:c r="AI266" s="16" t="str">
        <x:v>NL</x:v>
      </x:c>
      <x:c r="AJ266" s="16" t="str"/>
    </x:row>
    <x:row r="267">
      <x:c r="A267" s="16" t="n">
        <x:v>70261</x:v>
      </x:c>
      <x:c r="B267" s="16" t="str">
        <x:v>__export__.product_product_70261_571729</x:v>
      </x:c>
      <x:c r="C267" s="16" t="str">
        <x:v>product.product_template_5405</x:v>
      </x:c>
      <x:c r="D267" s="16" t="str">
        <x:v>CU_01076</x:v>
      </x:c>
      <x:c r="E267" s="16" t="str">
        <x:v>8981300881828</x:v>
      </x:c>
      <x:c r="F267" s="16" t="str">
        <x:v>HSS DRILL BIT M8 – CARBIDE</x:v>
      </x:c>
      <x:c r="G267" s="16" t="str">
        <x:v>[CU_01076] HSS DRILL BIT M8 – CARBIDE</x:v>
      </x:c>
      <x:c r="H267" s="16" t="str">
        <x:v>Cutting Tools </x:v>
      </x:c>
      <x:c r="I267" s="16" t="str">
        <x:v>Carbide | M8</x:v>
      </x:c>
      <x:c r="J267" s="16" t="str">
        <x:v>PC</x:v>
      </x:c>
      <x:c r="K267" s="16" t="str">
        <x:v>PC</x:v>
      </x:c>
      <x:c r="L267" s="16" t="str">
        <x:v>116.00 EUR</x:v>
      </x:c>
      <x:c r="M267" s="16" t="str">
        <x:v>66.62</x:v>
      </x:c>
      <x:c r="N267" s="16" t="str">
        <x:v>EUR</x:v>
      </x:c>
      <x:c r="O267" s="16" t="str">
        <x:v>0.183 kg</x:v>
      </x:c>
      <x:c r="P267" s="16" t="str">
        <x:v>True</x:v>
      </x:c>
      <x:c r="Q267" s="16" t="str">
        <x:v>True</x:v>
      </x:c>
      <x:c r="R267" s="16" t="str">
        <x:v>False</x:v>
      </x:c>
      <x:c r="S267" s="16" t="str">
        <x:v>1</x:v>
      </x:c>
      <x:c r="T267" s="16" t="str">
        <x:v>none</x:v>
      </x:c>
      <x:c r="U267" s="16" t="str">
        <x:v>Aster Industrial Ltd</x:v>
      </x:c>
      <x:c r="V267" s="16" t="str">
        <x:v>CU-01076</x:v>
      </x:c>
      <x:c r="W267" s="16" t="str">
        <x:v>10</x:v>
      </x:c>
      <x:c r="X267" s="16" t="str">
        <x:v>7</x:v>
      </x:c>
      <x:c r="Y267" s="16" t="str"/>
      <x:c r="Z267" s="16" t="str">
        <x:v>See vendor sheet</x:v>
      </x:c>
      <x:c r="AA267" s="16" t="str">
        <x:v>de_DE</x:v>
      </x:c>
      <x:c r="AB267" s="16" t="str">
        <x:v>Administrator</x:v>
      </x:c>
      <x:c r="AC267" s="16" t="str">
        <x:v>17/02/2024</x:v>
      </x:c>
      <x:c r="AD267" s="16" t="str">
        <x:v>05/08/2026</x:v>
      </x:c>
      <x:c r="AE267" s="16" t="str">
        <x:v>products_export_final_v7.xlsx</x:v>
      </x:c>
      <x:c r="AF267" s="16" t="str">
        <x:v>CU-01076</x:v>
      </x:c>
      <x:c r="AG267" s="16" t="str">
        <x:v>Buy</x:v>
      </x:c>
      <x:c r="AH267" s="16" t="str">
        <x:v>TVA 20</x:v>
      </x:c>
      <x:c r="AI267" s="16" t="str">
        <x:v>DE</x:v>
      </x:c>
      <x:c r="AJ267" s="16" t="str">
        <x:v>duplicate?</x:v>
      </x:c>
    </x:row>
    <x:row r="268">
      <x:c r="A268" s="16" t="n">
        <x:v>70262</x:v>
      </x:c>
      <x:c r="B268" s="16" t="str">
        <x:v>__export__.product_product_70262_492598</x:v>
      </x:c>
      <x:c r="C268" s="16" t="str">
        <x:v>product.product_template_5060</x:v>
      </x:c>
      <x:c r="D268" s="16" t="str">
        <x:v>cu-01076</x:v>
      </x:c>
      <x:c r="E268" s="16" t="str">
        <x:v>8981300881828</x:v>
      </x:c>
      <x:c r="F268" s="16" t="str">
        <x:v>HSS Drill Bit M8 – Carbide [OLD]</x:v>
      </x:c>
      <x:c r="G268" s="16" t="str">
        <x:v>[cu-01076] HSS Drill Bit M8 – Carbide [OLD]</x:v>
      </x:c>
      <x:c r="H268" s="16" t="str">
        <x:v>Cutting Tools </x:v>
      </x:c>
      <x:c r="I268" s="16" t="str">
        <x:v>Carbide | M8</x:v>
      </x:c>
      <x:c r="J268" s="16" t="str">
        <x:v>Unit(s)</x:v>
      </x:c>
      <x:c r="K268" s="16" t="str">
        <x:v>Unit(s)</x:v>
      </x:c>
      <x:c r="L268" s="16" t="str">
        <x:v>111.54</x:v>
      </x:c>
      <x:c r="M268" s="16" t="str">
        <x:v>64,06</x:v>
      </x:c>
      <x:c r="N268" s="16" t="str">
        <x:v>CHF</x:v>
      </x:c>
      <x:c r="O268" s="16" t="str">
        <x:v>0.183 kg</x:v>
      </x:c>
      <x:c r="P268" s="16" t="str">
        <x:v>True</x:v>
      </x:c>
      <x:c r="Q268" s="16" t="str">
        <x:v>1</x:v>
      </x:c>
      <x:c r="R268" s="16" t="str">
        <x:v>False</x:v>
      </x:c>
      <x:c r="S268" s="16" t="str">
        <x:v>0</x:v>
      </x:c>
      <x:c r="T268" s="16" t="str">
        <x:v>none</x:v>
      </x:c>
      <x:c r="U268" s="16" t="str">
        <x:v>TekPro Components</x:v>
      </x:c>
      <x:c r="V268" s="16" t="str"/>
      <x:c r="W268" s="16" t="str">
        <x:v>10</x:v>
      </x:c>
      <x:c r="X268" s="16" t="str">
        <x:v>7</x:v>
      </x:c>
      <x:c r="Y268" s="16" t="str">
        <x:v>HSS Drill Bit M8 – Carbide</x:v>
      </x:c>
      <x:c r="Z268" s="16" t="str">
        <x:v>See vendor sheet</x:v>
      </x:c>
      <x:c r="AA268" s="16" t="str">
        <x:v>de_DE</x:v>
      </x:c>
      <x:c r="AB268" s="16" t="str">
        <x:v>Administrator</x:v>
      </x:c>
      <x:c r="AC268" s="16" t="str">
        <x:v>17/02/2024</x:v>
      </x:c>
      <x:c r="AD268" s="16" t="str">
        <x:v>05/08/2026</x:v>
      </x:c>
      <x:c r="AE268" s="16" t="str">
        <x:v>odoo_export (3).xlsx</x:v>
      </x:c>
      <x:c r="AF268" s="16" t="str">
        <x:v>LEG-7530</x:v>
      </x:c>
      <x:c r="AG268" s="16" t="str">
        <x:v>MTO</x:v>
      </x:c>
      <x:c r="AH268" s="16" t="str">
        <x:v>20%</x:v>
      </x:c>
      <x:c r="AI268" s="16" t="str">
        <x:v>DE</x:v>
      </x:c>
      <x:c r="AJ268" s="16" t="str"/>
    </x:row>
    <x:row r="269">
      <x:c r="A269" s="16" t="n">
        <x:v>70263</x:v>
      </x:c>
      <x:c r="B269" s="16" t="str">
        <x:v>__export__.product_product_70263_738098</x:v>
      </x:c>
      <x:c r="C269" s="16" t="str">
        <x:v>product.product_template_4427</x:v>
      </x:c>
      <x:c r="D269" s="16" t="str">
        <x:v>CU-01076</x:v>
      </x:c>
      <x:c r="E269" s="16" t="str">
        <x:v>8981300881828</x:v>
      </x:c>
      <x:c r="F269" s="16" t="str">
        <x:v>HSS Drill Bit M8 – Carbide test</x:v>
      </x:c>
      <x:c r="G269" s="16" t="str">
        <x:v>[CU-01076] HSS Drill Bit M8 – Carbide test</x:v>
      </x:c>
      <x:c r="H269" s="16" t="str">
        <x:v>All / Sale / Cutting Tools</x:v>
      </x:c>
      <x:c r="I269" s="16" t="str">
        <x:v>Carbide | M8</x:v>
      </x:c>
      <x:c r="J269" s="16" t="str">
        <x:v>u</x:v>
      </x:c>
      <x:c r="K269" s="16" t="str">
        <x:v>u</x:v>
      </x:c>
      <x:c r="L269" s="16" t="str">
        <x:v>GBP 99.15</x:v>
      </x:c>
      <x:c r="M269" s="16" t="str">
        <x:v>56.94 GBP</x:v>
      </x:c>
      <x:c r="N269" s="16" t="str">
        <x:v>GBP</x:v>
      </x:c>
      <x:c r="O269" s="16" t="str">
        <x:v>183</x:v>
      </x:c>
      <x:c r="P269" s="16" t="str">
        <x:v>1</x:v>
      </x:c>
      <x:c r="Q269" s="16" t="str">
        <x:v>True</x:v>
      </x:c>
      <x:c r="R269" s="16" t="str">
        <x:v>False</x:v>
      </x:c>
      <x:c r="S269" s="16" t="str">
        <x:v>1</x:v>
      </x:c>
      <x:c r="T269" s="16" t="str">
        <x:v>none</x:v>
      </x:c>
      <x:c r="U269" s="16" t="str">
        <x:v>NordFix GmbH</x:v>
      </x:c>
      <x:c r="V269" s="16" t="str">
        <x:v>CU-01076</x:v>
      </x:c>
      <x:c r="W269" s="16" t="str">
        <x:v>5</x:v>
      </x:c>
      <x:c r="X269" s="16" t="str">
        <x:v>5</x:v>
      </x:c>
      <x:c r="Y269" s="16" t="str">
        <x:v>&lt;p&gt;HSS Drill Bit M8 – Carbide&lt;/p&gt;</x:v>
      </x:c>
      <x:c r="Z269" s="16" t="str"/>
      <x:c r="AA269" s="16" t="str">
        <x:v>fr_FR</x:v>
      </x:c>
      <x:c r="AB269" s="16" t="str">
        <x:v>Administrator</x:v>
      </x:c>
      <x:c r="AC269" s="16" t="str">
        <x:v>2024-02-17</x:v>
      </x:c>
      <x:c r="AD269" s="16" t="str">
        <x:v>2026-08-05</x:v>
      </x:c>
      <x:c r="AE269" s="16" t="str">
        <x:v>products_export_final_v7.xlsx</x:v>
      </x:c>
      <x:c r="AF269" s="16" t="str"/>
      <x:c r="AG269" s="16" t="str">
        <x:v>Buy</x:v>
      </x:c>
      <x:c r="AH269" s="16" t="str">
        <x:v>TVA 20</x:v>
      </x:c>
      <x:c r="AI269" s="16" t="str">
        <x:v>DE</x:v>
      </x:c>
      <x:c r="AJ269" s="16" t="str">
        <x:v>duplicate?</x:v>
      </x:c>
    </x:row>
    <x:row r="270">
      <x:c r="A270" s="16" t="n">
        <x:v>70264</x:v>
      </x:c>
      <x:c r="B270" s="16" t="str">
        <x:v>__export__.product_product_70264_187034</x:v>
      </x:c>
      <x:c r="C270" s="16" t="str">
        <x:v>product.product_template_6469</x:v>
      </x:c>
      <x:c r="D270" s="16" t="str">
        <x:v>FA 01077</x:v>
      </x:c>
      <x:c r="E270" s="16" t="str">
        <x:v>1725319498908</x:v>
      </x:c>
      <x:c r="F270" s="16" t="str">
        <x:v>Hex Bolt M10 – Stainless Steel 304 [OLD]</x:v>
      </x:c>
      <x:c r="G270" s="16" t="str">
        <x:v>[FA 01077] Hex Bolt M10 – Stainless Steel 304 [OLD]</x:v>
      </x:c>
      <x:c r="H270" s="16" t="str">
        <x:v>Fasteners </x:v>
      </x:c>
      <x:c r="I270" s="16" t="str">
        <x:v>Stainless Steel 304 | M10</x:v>
      </x:c>
      <x:c r="J270" s="16" t="str">
        <x:v>pcs</x:v>
      </x:c>
      <x:c r="K270" s="16" t="str">
        <x:v>pcs</x:v>
      </x:c>
      <x:c r="L270" s="16" t="str">
        <x:v>EUR 49.52</x:v>
      </x:c>
      <x:c r="M270" s="16" t="str">
        <x:v>28.84</x:v>
      </x:c>
      <x:c r="N270" s="16" t="str">
        <x:v>EUR</x:v>
      </x:c>
      <x:c r="O270" s="16" t="str"/>
      <x:c r="P270" s="16" t="str">
        <x:v>True</x:v>
      </x:c>
      <x:c r="Q270" s="16" t="str">
        <x:v>1</x:v>
      </x:c>
      <x:c r="R270" s="16" t="str">
        <x:v>False</x:v>
      </x:c>
      <x:c r="S270" s="16" t="str">
        <x:v>1</x:v>
      </x:c>
      <x:c r="T270" s="16" t="str">
        <x:v>none</x:v>
      </x:c>
      <x:c r="U270" s="16" t="str">
        <x:v>Aster Industrial Ltd</x:v>
      </x:c>
      <x:c r="V270" s="16" t="str"/>
      <x:c r="W270" s="16" t="str">
        <x:v>5</x:v>
      </x:c>
      <x:c r="X270" s="16" t="str">
        <x:v>7</x:v>
      </x:c>
      <x:c r="Y270" s="16" t="str"/>
      <x:c r="Z270" s="16" t="str"/>
      <x:c r="AA270" s="16" t="str">
        <x:v>fr_FR</x:v>
      </x:c>
      <x:c r="AB270" s="16" t="str">
        <x:v>Import Bot</x:v>
      </x:c>
      <x:c r="AC270" s="16" t="str">
        <x:v>17/02/2024</x:v>
      </x:c>
      <x:c r="AD270" s="16" t="str">
        <x:v>05/08/2026</x:v>
      </x:c>
      <x:c r="AE270" s="16" t="str">
        <x:v>products_export_final_v7.xlsx</x:v>
      </x:c>
      <x:c r="AF270" s="16" t="str">
        <x:v>FA-01077</x:v>
      </x:c>
      <x:c r="AG270" s="16" t="str">
        <x:v>Buy</x:v>
      </x:c>
      <x:c r="AH270" s="16" t="str">
        <x:v>VAT 20%</x:v>
      </x:c>
      <x:c r="AI270" s="16" t="str">
        <x:v>GB</x:v>
      </x:c>
      <x:c r="AJ270" s="16" t="str">
        <x:v>check price</x:v>
      </x:c>
    </x:row>
    <x:row r="271">
      <x:c r="A271" s="16" t="n">
        <x:v>70265</x:v>
      </x:c>
      <x:c r="B271" s="16" t="str">
        <x:v>__export__.product_product_70265_335827</x:v>
      </x:c>
      <x:c r="C271" s="16" t="str">
        <x:v>product.product_template_4892</x:v>
      </x:c>
      <x:c r="D271" s="16" t="str">
        <x:v>fa-01077</x:v>
      </x:c>
      <x:c r="E271" s="16" t="str">
        <x:v>1725319498908</x:v>
      </x:c>
      <x:c r="F271" s="16" t="str">
        <x:v>HEX BOLT M10 – STAINLESS STEEL 304</x:v>
      </x:c>
      <x:c r="G271" s="16" t="str">
        <x:v>[fa-01077] HEX BOLT M10 – STAINLESS STEEL 304</x:v>
      </x:c>
      <x:c r="H271" s="16" t="str">
        <x:v>Fasteners</x:v>
      </x:c>
      <x:c r="I271" s="16" t="str">
        <x:v>Stainless Steel 304 | M10</x:v>
      </x:c>
      <x:c r="J271" s="16" t="str">
        <x:v>Unit(s)</x:v>
      </x:c>
      <x:c r="K271" s="16" t="str">
        <x:v>Unit(s)</x:v>
      </x:c>
      <x:c r="L271" s="16" t="str">
        <x:v>EUR 49.52</x:v>
      </x:c>
      <x:c r="M271" s="16" t="str">
        <x:v>28.84</x:v>
      </x:c>
      <x:c r="N271" s="16" t="str">
        <x:v>EUR</x:v>
      </x:c>
      <x:c r="O271" s="16" t="str">
        <x:v>1758</x:v>
      </x:c>
      <x:c r="P271" s="16" t="str">
        <x:v>True</x:v>
      </x:c>
      <x:c r="Q271" s="16" t="str">
        <x:v>1</x:v>
      </x:c>
      <x:c r="R271" s="16" t="str">
        <x:v>False</x:v>
      </x:c>
      <x:c r="S271" s="16" t="str">
        <x:v>0</x:v>
      </x:c>
      <x:c r="T271" s="16" t="str">
        <x:v>none</x:v>
      </x:c>
      <x:c r="U271" s="16" t="str">
        <x:v>TekPro Components</x:v>
      </x:c>
      <x:c r="V271" s="16" t="str"/>
      <x:c r="W271" s="16" t="str">
        <x:v>1</x:v>
      </x:c>
      <x:c r="X271" s="16" t="str">
        <x:v>5</x:v>
      </x:c>
      <x:c r="Y271" s="16" t="str">
        <x:v>&lt;p&gt;Hex Bolt M10 – Stainless Steel 304&lt;/p&gt;</x:v>
      </x:c>
      <x:c r="Z271" s="16" t="str">
        <x:v>See vendor sheet</x:v>
      </x:c>
      <x:c r="AA271" s="16" t="str">
        <x:v>fr_FR</x:v>
      </x:c>
      <x:c r="AB271" s="16" t="str">
        <x:v>Import Bot</x:v>
      </x:c>
      <x:c r="AC271" s="16" t="str">
        <x:v>2024-02-17</x:v>
      </x:c>
      <x:c r="AD271" s="16" t="str">
        <x:v>05/08/2026</x:v>
      </x:c>
      <x:c r="AE271" s="16" t="str">
        <x:v>legacy_master_2024.csv</x:v>
      </x:c>
      <x:c r="AF271" s="16" t="str"/>
      <x:c r="AG271" s="16" t="str">
        <x:v>Buy</x:v>
      </x:c>
      <x:c r="AH271" s="16" t="str">
        <x:v>20%</x:v>
      </x:c>
      <x:c r="AI271" s="16" t="str">
        <x:v>DE</x:v>
      </x:c>
      <x:c r="AJ271" s="16" t="str">
        <x:v>check price</x:v>
      </x:c>
    </x:row>
    <x:row r="272">
      <x:c r="A272" s="16" t="n">
        <x:v>70266</x:v>
      </x:c>
      <x:c r="B272" s="16" t="str">
        <x:v>__export__.product_product_70266_259131</x:v>
      </x:c>
      <x:c r="C272" s="16" t="str">
        <x:v>product.product_template_8013</x:v>
      </x:c>
      <x:c r="D272" s="16" t="str">
        <x:v>FA_01077</x:v>
      </x:c>
      <x:c r="E272" s="16" t="str">
        <x:v>1725319498908</x:v>
      </x:c>
      <x:c r="F272" s="16" t="str">
        <x:v>hex bolt m10 – stainless steel 304</x:v>
      </x:c>
      <x:c r="G272" s="16" t="str">
        <x:v>[FA_01077] hex bolt m10 – stainless steel 304</x:v>
      </x:c>
      <x:c r="H272" s="16" t="str">
        <x:v>Fasteners</x:v>
      </x:c>
      <x:c r="I272" s="16" t="str">
        <x:v>Stainless Steel 304 | M10</x:v>
      </x:c>
      <x:c r="J272" s="16" t="str">
        <x:v>Unit(s)</x:v>
      </x:c>
      <x:c r="K272" s="16" t="str">
        <x:v>Unit(s)</x:v>
      </x:c>
      <x:c r="L272" s="16" t="str">
        <x:v>49.52 EUR</x:v>
      </x:c>
      <x:c r="M272" s="16" t="str">
        <x:v>28.84</x:v>
      </x:c>
      <x:c r="N272" s="16" t="str">
        <x:v>EUR</x:v>
      </x:c>
      <x:c r="O272" s="16" t="str">
        <x:v>1758 g</x:v>
      </x:c>
      <x:c r="P272" s="16" t="str">
        <x:v>True</x:v>
      </x:c>
      <x:c r="Q272" s="16" t="str">
        <x:v>1</x:v>
      </x:c>
      <x:c r="R272" s="16" t="str">
        <x:v>True</x:v>
      </x:c>
      <x:c r="S272" s="16" t="str">
        <x:v>0</x:v>
      </x:c>
      <x:c r="T272" s="16" t="str">
        <x:v>none</x:v>
      </x:c>
      <x:c r="U272" s="16" t="str">
        <x:v>MecaSupply SAS</x:v>
      </x:c>
      <x:c r="V272" s="16" t="str">
        <x:v>FA-01077</x:v>
      </x:c>
      <x:c r="W272" s="16" t="str">
        <x:v>10</x:v>
      </x:c>
      <x:c r="X272" s="16" t="str">
        <x:v>7</x:v>
      </x:c>
      <x:c r="Y272" s="16" t="str">
        <x:v>Hex Bolt M10 – Stainless Steel 304</x:v>
      </x:c>
      <x:c r="Z272" s="16" t="str">
        <x:v>See vendor sheet</x:v>
      </x:c>
      <x:c r="AA272" s="16" t="str">
        <x:v>en_US</x:v>
      </x:c>
      <x:c r="AB272" s="16" t="str">
        <x:v>Import Bot</x:v>
      </x:c>
      <x:c r="AC272" s="16" t="str">
        <x:v>2024-02-17</x:v>
      </x:c>
      <x:c r="AD272" s="16" t="str">
        <x:v>2026-08-05</x:v>
      </x:c>
      <x:c r="AE272" s="16" t="str">
        <x:v>legacy_master_2024.csv</x:v>
      </x:c>
      <x:c r="AF272" s="16" t="str">
        <x:v>FA-01077</x:v>
      </x:c>
      <x:c r="AG272" s="16" t="str">
        <x:v>MTO</x:v>
      </x:c>
      <x:c r="AH272" s="16" t="str">
        <x:v>TVA 20</x:v>
      </x:c>
      <x:c r="AI272" s="16" t="str">
        <x:v>FR</x:v>
      </x:c>
      <x:c r="AJ272" s="16" t="str">
        <x:v>duplicate?</x:v>
      </x:c>
    </x:row>
    <x:row r="273">
      <x:c r="A273" s="16" t="n">
        <x:v>70267</x:v>
      </x:c>
      <x:c r="B273" s="16" t="str">
        <x:v>__export__.product_product_70267_497372</x:v>
      </x:c>
      <x:c r="C273" s="16" t="str">
        <x:v>product.product_template_4669</x:v>
      </x:c>
      <x:c r="D273" s="16" t="str">
        <x:v>pn-01078</x:v>
      </x:c>
      <x:c r="E273" s="16" t="str">
        <x:v>9355192718426</x:v>
      </x:c>
      <x:c r="F273" s="16" t="str">
        <x:v>PU Tube M12 – Aluminium test</x:v>
      </x:c>
      <x:c r="G273" s="16" t="str">
        <x:v>[pn-01078] PU Tube M12 – Aluminium test</x:v>
      </x:c>
      <x:c r="H273" s="16" t="str">
        <x:v>All / Sale / Pneumatics</x:v>
      </x:c>
      <x:c r="I273" s="16" t="str">
        <x:v>Aluminium | M12</x:v>
      </x:c>
      <x:c r="J273" s="16" t="str">
        <x:v>piece</x:v>
      </x:c>
      <x:c r="K273" s="16" t="str">
        <x:v>piece</x:v>
      </x:c>
      <x:c r="L273" s="16" t="str">
        <x:v>85,18</x:v>
      </x:c>
      <x:c r="M273" s="16" t="str">
        <x:v>46.33 EUR</x:v>
      </x:c>
      <x:c r="N273" s="16" t="str">
        <x:v>EUR</x:v>
      </x:c>
      <x:c r="O273" s="16" t="str">
        <x:v>1.302 kg</x:v>
      </x:c>
      <x:c r="P273" s="16" t="str">
        <x:v>True</x:v>
      </x:c>
      <x:c r="Q273" s="16" t="str">
        <x:v>True</x:v>
      </x:c>
      <x:c r="R273" s="16" t="str">
        <x:v>True</x:v>
      </x:c>
      <x:c r="S273" s="16" t="str">
        <x:v>0</x:v>
      </x:c>
      <x:c r="T273" s="16" t="str">
        <x:v>none</x:v>
      </x:c>
      <x:c r="U273" s="16" t="str">
        <x:v>NordFix GmbH</x:v>
      </x:c>
      <x:c r="V273" s="16" t="str">
        <x:v>n/a</x:v>
      </x:c>
      <x:c r="W273" s="16" t="str">
        <x:v>1</x:v>
      </x:c>
      <x:c r="X273" s="16" t="str">
        <x:v>5</x:v>
      </x:c>
      <x:c r="Y273" s="16" t="str">
        <x:v>PU Tube M12 – Aluminium</x:v>
      </x:c>
      <x:c r="Z273" s="16" t="str">
        <x:v>See vendor sheet</x:v>
      </x:c>
      <x:c r="AA273" s="16" t="str">
        <x:v>en_US</x:v>
      </x:c>
      <x:c r="AB273" s="16" t="str">
        <x:v>Administrator</x:v>
      </x:c>
      <x:c r="AC273" s="16" t="str">
        <x:v>2024-02-17</x:v>
      </x:c>
      <x:c r="AD273" s="16" t="str">
        <x:v>2026-08-05</x:v>
      </x:c>
      <x:c r="AE273" s="16" t="str">
        <x:v>legacy_master_2024.csv</x:v>
      </x:c>
      <x:c r="AF273" s="16" t="str"/>
      <x:c r="AG273" s="16" t="str">
        <x:v>MTO</x:v>
      </x:c>
      <x:c r="AH273" s="16" t="str">
        <x:v>TVA 20</x:v>
      </x:c>
      <x:c r="AI273" s="16" t="str">
        <x:v>GB</x:v>
      </x:c>
      <x:c r="AJ273" s="16" t="str"/>
    </x:row>
    <x:row r="274">
      <x:c r="A274" s="16" t="n">
        <x:v>70268</x:v>
      </x:c>
      <x:c r="B274" s="16" t="str">
        <x:v>__export__.product_product_70268_414446</x:v>
      </x:c>
      <x:c r="C274" s="16" t="str">
        <x:v>product.product_template_3749</x:v>
      </x:c>
      <x:c r="D274" s="16" t="str">
        <x:v>pn-01078</x:v>
      </x:c>
      <x:c r="E274" s="16" t="str">
        <x:v>9355192718426</x:v>
      </x:c>
      <x:c r="F274" s="16" t="str">
        <x:v>PU Tube M12 – Aluminium [OLD]</x:v>
      </x:c>
      <x:c r="G274" s="16" t="str">
        <x:v>[pn-01078] PU Tube M12 – Aluminium [OLD]</x:v>
      </x:c>
      <x:c r="H274" s="16" t="str">
        <x:v>Pneumatics</x:v>
      </x:c>
      <x:c r="I274" s="16" t="str">
        <x:v>Aluminium | M12</x:v>
      </x:c>
      <x:c r="J274" s="16" t="str">
        <x:v>u</x:v>
      </x:c>
      <x:c r="K274" s="16" t="str">
        <x:v>u</x:v>
      </x:c>
      <x:c r="L274" s="16" t="str">
        <x:v>81.90 CHF</x:v>
      </x:c>
      <x:c r="M274" s="16" t="str">
        <x:v>44.55 CHF</x:v>
      </x:c>
      <x:c r="N274" s="16" t="str">
        <x:v>CHF</x:v>
      </x:c>
      <x:c r="O274" s="16" t="str">
        <x:v>1.302 kg</x:v>
      </x:c>
      <x:c r="P274" s="16" t="str">
        <x:v>1</x:v>
      </x:c>
      <x:c r="Q274" s="16" t="str">
        <x:v>1</x:v>
      </x:c>
      <x:c r="R274" s="16" t="str">
        <x:v>True</x:v>
      </x:c>
      <x:c r="S274" s="16" t="str">
        <x:v>0</x:v>
      </x:c>
      <x:c r="T274" s="16" t="str">
        <x:v>none</x:v>
      </x:c>
      <x:c r="U274" s="16" t="str">
        <x:v>EuroMotion BV</x:v>
      </x:c>
      <x:c r="V274" s="16" t="str"/>
      <x:c r="W274" s="16" t="str">
        <x:v>5</x:v>
      </x:c>
      <x:c r="X274" s="16" t="str">
        <x:v>5</x:v>
      </x:c>
      <x:c r="Y274" s="16" t="str">
        <x:v>PU Tube M12 – Aluminium</x:v>
      </x:c>
      <x:c r="Z274" s="16" t="str"/>
      <x:c r="AA274" s="16" t="str">
        <x:v>fr_FR</x:v>
      </x:c>
      <x:c r="AB274" s="16" t="str">
        <x:v>Import Bot</x:v>
      </x:c>
      <x:c r="AC274" s="16" t="str">
        <x:v>2024-02-17</x:v>
      </x:c>
      <x:c r="AD274" s="16" t="str">
        <x:v>05/08/2026</x:v>
      </x:c>
      <x:c r="AE274" s="16" t="str">
        <x:v>legacy_master_2024.csv</x:v>
      </x:c>
      <x:c r="AF274" s="16" t="str">
        <x:v>LEG-9559</x:v>
      </x:c>
      <x:c r="AG274" s="16" t="str">
        <x:v>Manufacture</x:v>
      </x:c>
      <x:c r="AH274" s="16" t="str">
        <x:v>TVA 20</x:v>
      </x:c>
      <x:c r="AI274" s="16" t="str">
        <x:v>DE</x:v>
      </x:c>
      <x:c r="AJ274" s="16" t="str">
        <x:v>check price</x:v>
      </x:c>
    </x:row>
    <x:row r="275">
      <x:c r="A275" s="16" t="n">
        <x:v>70269</x:v>
      </x:c>
      <x:c r="B275" s="16" t="str">
        <x:v>__export__.product_product_70269_804329</x:v>
      </x:c>
      <x:c r="C275" s="16" t="str">
        <x:v>product.product_template_2841</x:v>
      </x:c>
      <x:c r="D275" s="16" t="str">
        <x:v>pn-01078</x:v>
      </x:c>
      <x:c r="E275" s="16" t="str">
        <x:v>9355192718426</x:v>
      </x:c>
      <x:c r="F275" s="16" t="str">
        <x:v>PU Tube M12 – Aluminium [OLD]</x:v>
      </x:c>
      <x:c r="G275" s="16" t="str">
        <x:v>[pn-01078] PU Tube M12 – Aluminium [OLD]</x:v>
      </x:c>
      <x:c r="H275" s="16" t="str">
        <x:v>Pneumatics</x:v>
      </x:c>
      <x:c r="I275" s="16" t="str">
        <x:v>Aluminium | M12</x:v>
      </x:c>
      <x:c r="J275" s="16" t="str">
        <x:v>Unit(s)</x:v>
      </x:c>
      <x:c r="K275" s="16" t="str">
        <x:v>Unit(s)</x:v>
      </x:c>
      <x:c r="L275" s="16" t="str">
        <x:v>72,80</x:v>
      </x:c>
      <x:c r="M275" s="16" t="str">
        <x:v>39.60</x:v>
      </x:c>
      <x:c r="N275" s="16" t="str">
        <x:v>GBP</x:v>
      </x:c>
      <x:c r="O275" s="16" t="str"/>
      <x:c r="P275" s="16" t="str">
        <x:v>1</x:v>
      </x:c>
      <x:c r="Q275" s="16" t="str">
        <x:v>True</x:v>
      </x:c>
      <x:c r="R275" s="16" t="str">
        <x:v>True</x:v>
      </x:c>
      <x:c r="S275" s="16" t="str">
        <x:v>1</x:v>
      </x:c>
      <x:c r="T275" s="16" t="str">
        <x:v>none</x:v>
      </x:c>
      <x:c r="U275" s="16" t="str">
        <x:v>NordFix GmbH</x:v>
      </x:c>
      <x:c r="V275" s="16" t="str"/>
      <x:c r="W275" s="16" t="str">
        <x:v>5</x:v>
      </x:c>
      <x:c r="X275" s="16" t="str">
        <x:v>7</x:v>
      </x:c>
      <x:c r="Y275" s="16" t="str">
        <x:v>PU Tube M12 – Aluminium</x:v>
      </x:c>
      <x:c r="Z275" s="16" t="str">
        <x:v>See vendor sheet</x:v>
      </x:c>
      <x:c r="AA275" s="16" t="str">
        <x:v>fr_FR</x:v>
      </x:c>
      <x:c r="AB275" s="16" t="str">
        <x:v>Administrator</x:v>
      </x:c>
      <x:c r="AC275" s="16" t="str">
        <x:v>17/02/2024</x:v>
      </x:c>
      <x:c r="AD275" s="16" t="str">
        <x:v>2026-08-05</x:v>
      </x:c>
      <x:c r="AE275" s="16" t="str">
        <x:v>products_export_final_v7.xlsx</x:v>
      </x:c>
      <x:c r="AF275" s="16" t="str">
        <x:v>LEG-8523</x:v>
      </x:c>
      <x:c r="AG275" s="16" t="str">
        <x:v>MTO</x:v>
      </x:c>
      <x:c r="AH275" s="16" t="str">
        <x:v>VAT 20%</x:v>
      </x:c>
      <x:c r="AI275" s="16" t="str">
        <x:v>FR</x:v>
      </x:c>
      <x:c r="AJ275" s="16" t="str">
        <x:v>duplicate?</x:v>
      </x:c>
    </x:row>
    <x:row r="276">
      <x:c r="A276" s="16" t="n">
        <x:v>70270</x:v>
      </x:c>
      <x:c r="B276" s="16" t="str">
        <x:v>__export__.product_product_70270_598757</x:v>
      </x:c>
      <x:c r="C276" s="16" t="str">
        <x:v>product.product_template_3209</x:v>
      </x:c>
      <x:c r="D276" s="16" t="str">
        <x:v>EL 01079</x:v>
      </x:c>
      <x:c r="E276" s="16" t="str">
        <x:v>9474224127225</x:v>
      </x:c>
      <x:c r="F276" s="16" t="str">
        <x:v>DIN Rail 4 mm – Nylon PA66 test</x:v>
      </x:c>
      <x:c r="G276" s="16" t="str">
        <x:v>[EL 01079] DIN Rail 4 mm – Nylon PA66 test</x:v>
      </x:c>
      <x:c r="H276" s="16" t="str">
        <x:v>Electrical </x:v>
      </x:c>
      <x:c r="I276" s="16" t="str">
        <x:v>Nylon PA66 | 4 mm</x:v>
      </x:c>
      <x:c r="J276" s="16" t="str">
        <x:v>PC</x:v>
      </x:c>
      <x:c r="K276" s="16" t="str">
        <x:v>PC</x:v>
      </x:c>
      <x:c r="L276" s="16" t="str">
        <x:v>50,90</x:v>
      </x:c>
      <x:c r="M276" s="16" t="str">
        <x:v>22.74</x:v>
      </x:c>
      <x:c r="N276" s="16" t="str">
        <x:v>EUR</x:v>
      </x:c>
      <x:c r="O276" s="16" t="str">
        <x:v>0.105 kg</x:v>
      </x:c>
      <x:c r="P276" s="16" t="str">
        <x:v>1</x:v>
      </x:c>
      <x:c r="Q276" s="16" t="str">
        <x:v>True</x:v>
      </x:c>
      <x:c r="R276" s="16" t="str">
        <x:v>False</x:v>
      </x:c>
      <x:c r="S276" s="16" t="str">
        <x:v>1</x:v>
      </x:c>
      <x:c r="T276" s="16" t="str">
        <x:v>none</x:v>
      </x:c>
      <x:c r="U276" s="16" t="str">
        <x:v>MecaSupply SAS</x:v>
      </x:c>
      <x:c r="V276" s="16" t="str">
        <x:v>n/a</x:v>
      </x:c>
      <x:c r="W276" s="16" t="str">
        <x:v>1</x:v>
      </x:c>
      <x:c r="X276" s="16" t="str">
        <x:v>7</x:v>
      </x:c>
      <x:c r="Y276" s="16" t="str">
        <x:v>&lt;p&gt;DIN Rail 4 mm – Nylon PA66&lt;/p&gt;</x:v>
      </x:c>
      <x:c r="Z276" s="16" t="str"/>
      <x:c r="AA276" s="16" t="str">
        <x:v>en_US</x:v>
      </x:c>
      <x:c r="AB276" s="16" t="str">
        <x:v>Administrator</x:v>
      </x:c>
      <x:c r="AC276" s="16" t="str">
        <x:v>2024-02-17</x:v>
      </x:c>
      <x:c r="AD276" s="16" t="str">
        <x:v>2026-08-05</x:v>
      </x:c>
      <x:c r="AE276" s="16" t="str">
        <x:v>legacy_master_2024.csv</x:v>
      </x:c>
      <x:c r="AF276" s="16" t="str">
        <x:v>EL-01079</x:v>
      </x:c>
      <x:c r="AG276" s="16" t="str">
        <x:v>MTO</x:v>
      </x:c>
      <x:c r="AH276" s="16" t="str">
        <x:v>TVA 20</x:v>
      </x:c>
      <x:c r="AI276" s="16" t="str">
        <x:v>GB</x:v>
      </x:c>
      <x:c r="AJ276" s="16" t="str"/>
    </x:row>
    <x:row r="277">
      <x:c r="A277" s="16" t="n">
        <x:v>70271</x:v>
      </x:c>
      <x:c r="B277" s="16" t="str">
        <x:v>__export__.product_product_70271_117149</x:v>
      </x:c>
      <x:c r="C277" s="16" t="str">
        <x:v>product.product_template_3245</x:v>
      </x:c>
      <x:c r="D277" s="16" t="str">
        <x:v>EL 01079</x:v>
      </x:c>
      <x:c r="E277" s="16" t="str">
        <x:v>9474224127225</x:v>
      </x:c>
      <x:c r="F277" s="16" t="str">
        <x:v>din rail 4 mm – nylon pa66</x:v>
      </x:c>
      <x:c r="G277" s="16" t="str">
        <x:v>[EL 01079] din rail 4 mm – nylon pa66</x:v>
      </x:c>
      <x:c r="H277" s="16" t="str">
        <x:v>ELECTRICAL</x:v>
      </x:c>
      <x:c r="I277" s="16" t="str">
        <x:v>Nylon PA66 | 4 mm</x:v>
      </x:c>
      <x:c r="J277" s="16" t="str">
        <x:v>pcs</x:v>
      </x:c>
      <x:c r="K277" s="16" t="str">
        <x:v>pcs</x:v>
      </x:c>
      <x:c r="L277" s="16" t="str">
        <x:v>50.90 EUR</x:v>
      </x:c>
      <x:c r="M277" s="16" t="str">
        <x:v>22.74 EUR</x:v>
      </x:c>
      <x:c r="N277" s="16" t="str">
        <x:v>EUR</x:v>
      </x:c>
      <x:c r="O277" s="16" t="str">
        <x:v>105 g</x:v>
      </x:c>
      <x:c r="P277" s="16" t="str">
        <x:v>1</x:v>
      </x:c>
      <x:c r="Q277" s="16" t="str">
        <x:v>True</x:v>
      </x:c>
      <x:c r="R277" s="16" t="str">
        <x:v>False</x:v>
      </x:c>
      <x:c r="S277" s="16" t="str">
        <x:v>0</x:v>
      </x:c>
      <x:c r="T277" s="16" t="str">
        <x:v>none</x:v>
      </x:c>
      <x:c r="U277" s="16" t="str">
        <x:v>Aster Industrial Ltd</x:v>
      </x:c>
      <x:c r="V277" s="16" t="str">
        <x:v>EL-01079</x:v>
      </x:c>
      <x:c r="W277" s="16" t="str">
        <x:v>10</x:v>
      </x:c>
      <x:c r="X277" s="16" t="str">
        <x:v>5</x:v>
      </x:c>
      <x:c r="Y277" s="16" t="str">
        <x:v>DIN Rail 4 mm – Nylon PA66</x:v>
      </x:c>
      <x:c r="Z277" s="16" t="str">
        <x:v>See vendor sheet</x:v>
      </x:c>
      <x:c r="AA277" s="16" t="str">
        <x:v>en_US</x:v>
      </x:c>
      <x:c r="AB277" s="16" t="str">
        <x:v>OdooBot</x:v>
      </x:c>
      <x:c r="AC277" s="16" t="str">
        <x:v>2024-02-17</x:v>
      </x:c>
      <x:c r="AD277" s="16" t="str">
        <x:v>05/08/2026</x:v>
      </x:c>
      <x:c r="AE277" s="16" t="str">
        <x:v>legacy_master_2024.csv</x:v>
      </x:c>
      <x:c r="AF277" s="16" t="str"/>
      <x:c r="AG277" s="16" t="str">
        <x:v>Manufacture</x:v>
      </x:c>
      <x:c r="AH277" s="16" t="str">
        <x:v>TVA 20</x:v>
      </x:c>
      <x:c r="AI277" s="16" t="str">
        <x:v>FR</x:v>
      </x:c>
      <x:c r="AJ277" s="16" t="str">
        <x:v>check price</x:v>
      </x:c>
    </x:row>
    <x:row r="278">
      <x:c r="A278" s="16" t="n">
        <x:v>70272</x:v>
      </x:c>
      <x:c r="B278" s="16" t="str">
        <x:v>__export__.product_product_70272_490161</x:v>
      </x:c>
      <x:c r="C278" s="16" t="str">
        <x:v>product.product_template_7767</x:v>
      </x:c>
      <x:c r="D278" s="16" t="str">
        <x:v>EL_01079</x:v>
      </x:c>
      <x:c r="E278" s="16" t="str">
        <x:v>9474224127225</x:v>
      </x:c>
      <x:c r="F278" s="16" t="str">
        <x:v>DIN Rail 4 mm – Nylon PA66 test</x:v>
      </x:c>
      <x:c r="G278" s="16" t="str">
        <x:v>[EL_01079] DIN Rail 4 mm – Nylon PA66 test</x:v>
      </x:c>
      <x:c r="H278" s="16" t="str">
        <x:v>Electrical </x:v>
      </x:c>
      <x:c r="I278" s="16" t="str">
        <x:v>Nylon PA66 | 4 mm</x:v>
      </x:c>
      <x:c r="J278" s="16" t="str">
        <x:v>piece</x:v>
      </x:c>
      <x:c r="K278" s="16" t="str">
        <x:v>piece</x:v>
      </x:c>
      <x:c r="L278" s="16" t="str">
        <x:v>43.50 GBP</x:v>
      </x:c>
      <x:c r="M278" s="16" t="str">
        <x:v>19.44 GBP</x:v>
      </x:c>
      <x:c r="N278" s="16" t="str">
        <x:v>GBP</x:v>
      </x:c>
      <x:c r="O278" s="16" t="str">
        <x:v>105 g</x:v>
      </x:c>
      <x:c r="P278" s="16" t="str">
        <x:v>True</x:v>
      </x:c>
      <x:c r="Q278" s="16" t="str">
        <x:v>True</x:v>
      </x:c>
      <x:c r="R278" s="16" t="str">
        <x:v>True</x:v>
      </x:c>
      <x:c r="S278" s="16" t="str">
        <x:v>1</x:v>
      </x:c>
      <x:c r="T278" s="16" t="str">
        <x:v>none</x:v>
      </x:c>
      <x:c r="U278" s="16" t="str">
        <x:v>Aster Industrial Ltd</x:v>
      </x:c>
      <x:c r="V278" s="16" t="str">
        <x:v>EL-01079</x:v>
      </x:c>
      <x:c r="W278" s="16" t="str">
        <x:v>5</x:v>
      </x:c>
      <x:c r="X278" s="16" t="str">
        <x:v>2</x:v>
      </x:c>
      <x:c r="Y278" s="16" t="str">
        <x:v>&lt;p&gt;DIN Rail 4 mm – Nylon PA66&lt;/p&gt;</x:v>
      </x:c>
      <x:c r="Z278" s="16" t="str"/>
      <x:c r="AA278" s="16" t="str">
        <x:v>fr_FR</x:v>
      </x:c>
      <x:c r="AB278" s="16" t="str">
        <x:v>OdooBot</x:v>
      </x:c>
      <x:c r="AC278" s="16" t="str">
        <x:v>2024-02-17</x:v>
      </x:c>
      <x:c r="AD278" s="16" t="str">
        <x:v>05/08/2026</x:v>
      </x:c>
      <x:c r="AE278" s="16" t="str">
        <x:v>products_export_final_v7.xlsx</x:v>
      </x:c>
      <x:c r="AF278" s="16" t="str">
        <x:v>EL-01079</x:v>
      </x:c>
      <x:c r="AG278" s="16" t="str">
        <x:v>Buy</x:v>
      </x:c>
      <x:c r="AH278" s="16" t="str">
        <x:v>TVA 20</x:v>
      </x:c>
      <x:c r="AI278" s="16" t="str">
        <x:v>IT</x:v>
      </x:c>
      <x:c r="AJ278" s="16" t="str"/>
    </x:row>
    <x:row r="279">
      <x:c r="A279" s="16" t="n">
        <x:v>70273</x:v>
      </x:c>
      <x:c r="B279" s="16" t="str">
        <x:v>__export__.product_product_70273_370505</x:v>
      </x:c>
      <x:c r="C279" s="16" t="str">
        <x:v>product.product_template_5082</x:v>
      </x:c>
      <x:c r="D279" s="16" t="str">
        <x:v>CU 01080</x:v>
      </x:c>
      <x:c r="E279" s="16" t="str">
        <x:v>4565018097812</x:v>
      </x:c>
      <x:c r="F279" s="16" t="str">
        <x:v>CARBIDE END MILL 6 MM – CARBIDE</x:v>
      </x:c>
      <x:c r="G279" s="16" t="str">
        <x:v>[CU 01080] CARBIDE END MILL 6 MM – CARBIDE</x:v>
      </x:c>
      <x:c r="H279" s="16" t="str">
        <x:v>CUTTING TOOLS</x:v>
      </x:c>
      <x:c r="I279" s="16" t="str">
        <x:v>Carbide | 6 mm</x:v>
      </x:c>
      <x:c r="J279" s="16" t="str">
        <x:v>Unit(s)</x:v>
      </x:c>
      <x:c r="K279" s="16" t="str">
        <x:v>Unit(s)</x:v>
      </x:c>
      <x:c r="L279" s="16" t="str">
        <x:v>74,45</x:v>
      </x:c>
      <x:c r="M279" s="16" t="str">
        <x:v>40.68</x:v>
      </x:c>
      <x:c r="N279" s="16" t="str">
        <x:v>EUR</x:v>
      </x:c>
      <x:c r="O279" s="16" t="str"/>
      <x:c r="P279" s="16" t="str">
        <x:v>1</x:v>
      </x:c>
      <x:c r="Q279" s="16" t="str">
        <x:v>True</x:v>
      </x:c>
      <x:c r="R279" s="16" t="str">
        <x:v>True</x:v>
      </x:c>
      <x:c r="S279" s="16" t="str">
        <x:v>1</x:v>
      </x:c>
      <x:c r="T279" s="16" t="str">
        <x:v>none</x:v>
      </x:c>
      <x:c r="U279" s="16" t="str">
        <x:v>EuroMotion BV</x:v>
      </x:c>
      <x:c r="V279" s="16" t="str">
        <x:v>n/a</x:v>
      </x:c>
      <x:c r="W279" s="16" t="str">
        <x:v>5</x:v>
      </x:c>
      <x:c r="X279" s="16" t="str">
        <x:v>5</x:v>
      </x:c>
      <x:c r="Y279" s="16" t="str">
        <x:v>Carbide End Mill 6 mm – Carbide</x:v>
      </x:c>
      <x:c r="Z279" s="16" t="str">
        <x:v>See vendor sheet</x:v>
      </x:c>
      <x:c r="AA279" s="16" t="str">
        <x:v>de_DE</x:v>
      </x:c>
      <x:c r="AB279" s="16" t="str">
        <x:v>Import Bot</x:v>
      </x:c>
      <x:c r="AC279" s="16" t="str">
        <x:v>2024-02-17</x:v>
      </x:c>
      <x:c r="AD279" s="16" t="str">
        <x:v>05/08/2026</x:v>
      </x:c>
      <x:c r="AE279" s="16" t="str">
        <x:v>products_export_final_v7.xlsx</x:v>
      </x:c>
      <x:c r="AF279" s="16" t="str">
        <x:v>LEG-7749</x:v>
      </x:c>
      <x:c r="AG279" s="16" t="str">
        <x:v>Manufacture</x:v>
      </x:c>
      <x:c r="AH279" s="16" t="str">
        <x:v>VAT 20%</x:v>
      </x:c>
      <x:c r="AI279" s="16" t="str">
        <x:v>DE</x:v>
      </x:c>
      <x:c r="AJ279" s="16" t="str">
        <x:v>OLD DATA</x:v>
      </x:c>
    </x:row>
    <x:row r="280">
      <x:c r="A280" s="16" t="n">
        <x:v>70274</x:v>
      </x:c>
      <x:c r="B280" s="16" t="str">
        <x:v>__export__.product_product_70274_673930</x:v>
      </x:c>
      <x:c r="C280" s="16" t="str">
        <x:v>product.product_template_3425</x:v>
      </x:c>
      <x:c r="D280" s="16" t="str">
        <x:v>CU-01080</x:v>
      </x:c>
      <x:c r="E280" s="16" t="str">
        <x:v>4565018097812</x:v>
      </x:c>
      <x:c r="F280" s="16" t="str">
        <x:v>CARBIDE END MILL 6 MM – CARBIDE</x:v>
      </x:c>
      <x:c r="G280" s="16" t="str">
        <x:v>[CU-01080] CARBIDE END MILL 6 MM – CARBIDE</x:v>
      </x:c>
      <x:c r="H280" s="16" t="str">
        <x:v>Cutting Tools</x:v>
      </x:c>
      <x:c r="I280" s="16" t="str">
        <x:v>Carbide | 6 mm</x:v>
      </x:c>
      <x:c r="J280" s="16" t="str">
        <x:v>pcs</x:v>
      </x:c>
      <x:c r="K280" s="16" t="str">
        <x:v>pcs</x:v>
      </x:c>
      <x:c r="L280" s="16" t="str">
        <x:v>74.45 EUR</x:v>
      </x:c>
      <x:c r="M280" s="16" t="str">
        <x:v>40,68</x:v>
      </x:c>
      <x:c r="N280" s="16" t="str">
        <x:v>EUR</x:v>
      </x:c>
      <x:c r="O280" s="16" t="str">
        <x:v>728 g</x:v>
      </x:c>
      <x:c r="P280" s="16" t="str">
        <x:v>1</x:v>
      </x:c>
      <x:c r="Q280" s="16" t="str">
        <x:v>1</x:v>
      </x:c>
      <x:c r="R280" s="16" t="str">
        <x:v>False</x:v>
      </x:c>
      <x:c r="S280" s="16" t="str">
        <x:v>1</x:v>
      </x:c>
      <x:c r="T280" s="16" t="str">
        <x:v>none</x:v>
      </x:c>
      <x:c r="U280" s="16" t="str">
        <x:v>TekPro Components</x:v>
      </x:c>
      <x:c r="V280" s="16" t="str"/>
      <x:c r="W280" s="16" t="str">
        <x:v>5</x:v>
      </x:c>
      <x:c r="X280" s="16" t="str">
        <x:v>7</x:v>
      </x:c>
      <x:c r="Y280" s="16" t="str">
        <x:v>Carbide End Mill 6 mm – Carbide</x:v>
      </x:c>
      <x:c r="Z280" s="16" t="str"/>
      <x:c r="AA280" s="16" t="str">
        <x:v>fr_FR</x:v>
      </x:c>
      <x:c r="AB280" s="16" t="str">
        <x:v>Import Bot</x:v>
      </x:c>
      <x:c r="AC280" s="16" t="str">
        <x:v>2024-02-17</x:v>
      </x:c>
      <x:c r="AD280" s="16" t="str">
        <x:v>2026-08-05</x:v>
      </x:c>
      <x:c r="AE280" s="16" t="str">
        <x:v>products_export_final_v7.xlsx</x:v>
      </x:c>
      <x:c r="AF280" s="16" t="str">
        <x:v>CU-01080</x:v>
      </x:c>
      <x:c r="AG280" s="16" t="str">
        <x:v>Buy</x:v>
      </x:c>
      <x:c r="AH280" s="16" t="str">
        <x:v>TVA 20</x:v>
      </x:c>
      <x:c r="AI280" s="16" t="str">
        <x:v>IT</x:v>
      </x:c>
      <x:c r="AJ280" s="16" t="str">
        <x:v>check price</x:v>
      </x:c>
    </x:row>
    <x:row r="281">
      <x:c r="A281" s="16" t="n">
        <x:v>70275</x:v>
      </x:c>
      <x:c r="B281" s="16" t="str">
        <x:v>__export__.product_product_70275_159284</x:v>
      </x:c>
      <x:c r="C281" s="16" t="str">
        <x:v>product.product_template_6576</x:v>
      </x:c>
      <x:c r="D281" s="16" t="str">
        <x:v>CU 01080</x:v>
      </x:c>
      <x:c r="E281" s="16" t="str">
        <x:v>4565018097812</x:v>
      </x:c>
      <x:c r="F281" s="16" t="str">
        <x:v>carbide end mill 6 mm – carbide</x:v>
      </x:c>
      <x:c r="G281" s="16" t="str">
        <x:v>[CU 01080] carbide end mill 6 mm – carbide</x:v>
      </x:c>
      <x:c r="H281" s="16" t="str">
        <x:v>All / Sale / Cutting Tools</x:v>
      </x:c>
      <x:c r="I281" s="16" t="str">
        <x:v>Carbide | 6 mm</x:v>
      </x:c>
      <x:c r="J281" s="16" t="str">
        <x:v>PC</x:v>
      </x:c>
      <x:c r="K281" s="16" t="str">
        <x:v>PC</x:v>
      </x:c>
      <x:c r="L281" s="16" t="str">
        <x:v>74.45</x:v>
      </x:c>
      <x:c r="M281" s="16" t="str">
        <x:v>40,68</x:v>
      </x:c>
      <x:c r="N281" s="16" t="str">
        <x:v>EUR</x:v>
      </x:c>
      <x:c r="O281" s="16" t="str"/>
      <x:c r="P281" s="16" t="str">
        <x:v>1</x:v>
      </x:c>
      <x:c r="Q281" s="16" t="str">
        <x:v>1</x:v>
      </x:c>
      <x:c r="R281" s="16" t="str">
        <x:v>True</x:v>
      </x:c>
      <x:c r="S281" s="16" t="str">
        <x:v>0</x:v>
      </x:c>
      <x:c r="T281" s="16" t="str">
        <x:v>none</x:v>
      </x:c>
      <x:c r="U281" s="16" t="str">
        <x:v>TekPro Components</x:v>
      </x:c>
      <x:c r="V281" s="16" t="str"/>
      <x:c r="W281" s="16" t="str">
        <x:v>5</x:v>
      </x:c>
      <x:c r="X281" s="16" t="str">
        <x:v>5</x:v>
      </x:c>
      <x:c r="Y281" s="16" t="str"/>
      <x:c r="Z281" s="16" t="str"/>
      <x:c r="AA281" s="16" t="str">
        <x:v>fr_FR</x:v>
      </x:c>
      <x:c r="AB281" s="16" t="str">
        <x:v>OdooBot</x:v>
      </x:c>
      <x:c r="AC281" s="16" t="str">
        <x:v>17/02/2024</x:v>
      </x:c>
      <x:c r="AD281" s="16" t="str">
        <x:v>2026-08-05</x:v>
      </x:c>
      <x:c r="AE281" s="16" t="str">
        <x:v>legacy_master_2024.csv</x:v>
      </x:c>
      <x:c r="AF281" s="16" t="str">
        <x:v>CU-01080</x:v>
      </x:c>
      <x:c r="AG281" s="16" t="str">
        <x:v>Manufacture</x:v>
      </x:c>
      <x:c r="AH281" s="16" t="str">
        <x:v>TVA 20</x:v>
      </x:c>
      <x:c r="AI281" s="16" t="str">
        <x:v>NL</x:v>
      </x:c>
      <x:c r="AJ281" s="16" t="str">
        <x:v>check price</x:v>
      </x:c>
    </x:row>
    <x:row r="282">
      <x:c r="A282" s="16" t="n">
        <x:v>70276</x:v>
      </x:c>
      <x:c r="B282" s="16" t="str">
        <x:v>__export__.product_product_70276_705251</x:v>
      </x:c>
      <x:c r="C282" s="16" t="str">
        <x:v>product.product_template_6026</x:v>
      </x:c>
      <x:c r="D282" s="16" t="str">
        <x:v>CU_01080</x:v>
      </x:c>
      <x:c r="E282" s="16" t="str">
        <x:v>4565018097812</x:v>
      </x:c>
      <x:c r="F282" s="16" t="str">
        <x:v>CARBIDE END MILL 6 MM – CARBIDE</x:v>
      </x:c>
      <x:c r="G282" s="16" t="str">
        <x:v>[CU_01080] CARBIDE END MILL 6 MM – CARBIDE</x:v>
      </x:c>
      <x:c r="H282" s="16" t="str">
        <x:v>All / Sale / Cutting Tools</x:v>
      </x:c>
      <x:c r="I282" s="16" t="str">
        <x:v>Carbide | 6 mm</x:v>
      </x:c>
      <x:c r="J282" s="16" t="str">
        <x:v>PC</x:v>
      </x:c>
      <x:c r="K282" s="16" t="str">
        <x:v>PC</x:v>
      </x:c>
      <x:c r="L282" s="16" t="str">
        <x:v>74.45</x:v>
      </x:c>
      <x:c r="M282" s="16" t="str">
        <x:v>EUR 40.68</x:v>
      </x:c>
      <x:c r="N282" s="16" t="str">
        <x:v>EUR</x:v>
      </x:c>
      <x:c r="O282" s="16" t="str">
        <x:v>0.728 kg</x:v>
      </x:c>
      <x:c r="P282" s="16" t="str">
        <x:v>1</x:v>
      </x:c>
      <x:c r="Q282" s="16" t="str">
        <x:v>True</x:v>
      </x:c>
      <x:c r="R282" s="16" t="str">
        <x:v>True</x:v>
      </x:c>
      <x:c r="S282" s="16" t="str">
        <x:v>0</x:v>
      </x:c>
      <x:c r="T282" s="16" t="str">
        <x:v>none</x:v>
      </x:c>
      <x:c r="U282" s="16" t="str">
        <x:v>EuroMotion BV</x:v>
      </x:c>
      <x:c r="V282" s="16" t="str">
        <x:v>n/a</x:v>
      </x:c>
      <x:c r="W282" s="16" t="str">
        <x:v>10</x:v>
      </x:c>
      <x:c r="X282" s="16" t="str">
        <x:v>2</x:v>
      </x:c>
      <x:c r="Y282" s="16" t="str"/>
      <x:c r="Z282" s="16" t="str"/>
      <x:c r="AA282" s="16" t="str">
        <x:v>en_US</x:v>
      </x:c>
      <x:c r="AB282" s="16" t="str">
        <x:v>OdooBot</x:v>
      </x:c>
      <x:c r="AC282" s="16" t="str">
        <x:v>17/02/2024</x:v>
      </x:c>
      <x:c r="AD282" s="16" t="str">
        <x:v>05/08/2026</x:v>
      </x:c>
      <x:c r="AE282" s="16" t="str">
        <x:v>legacy_master_2024.csv</x:v>
      </x:c>
      <x:c r="AF282" s="16" t="str"/>
      <x:c r="AG282" s="16" t="str">
        <x:v>Buy</x:v>
      </x:c>
      <x:c r="AH282" s="16" t="str">
        <x:v>20%</x:v>
      </x:c>
      <x:c r="AI282" s="16" t="str">
        <x:v>GB</x:v>
      </x:c>
      <x:c r="AJ282" s="16" t="str"/>
    </x:row>
    <x:row r="283">
      <x:c r="A283" s="16" t="n">
        <x:v>70277</x:v>
      </x:c>
      <x:c r="B283" s="16" t="str">
        <x:v>__export__.product_product_70277_260680</x:v>
      </x:c>
      <x:c r="C283" s="16" t="str">
        <x:v>product.product_template_4589</x:v>
      </x:c>
      <x:c r="D283" s="16" t="str">
        <x:v>fa-01081</x:v>
      </x:c>
      <x:c r="E283" s="16" t="str">
        <x:v>3411488601353</x:v>
      </x:c>
      <x:c r="F283" s="16" t="str">
        <x:v>HEX BOLT 8 MM – STAINLESS STEEL 304</x:v>
      </x:c>
      <x:c r="G283" s="16" t="str">
        <x:v>[fa-01081] HEX BOLT 8 MM – STAINLESS STEEL 304</x:v>
      </x:c>
      <x:c r="H283" s="16" t="str">
        <x:v>All / Sale / Fasteners</x:v>
      </x:c>
      <x:c r="I283" s="16" t="str">
        <x:v>Stainless Steel 304 | 8 mm</x:v>
      </x:c>
      <x:c r="J283" s="16" t="str">
        <x:v>u</x:v>
      </x:c>
      <x:c r="K283" s="16" t="str">
        <x:v>u</x:v>
      </x:c>
      <x:c r="L283" s="16" t="str">
        <x:v>EUR 30.54</x:v>
      </x:c>
      <x:c r="M283" s="16" t="str">
        <x:v>20.38 EUR</x:v>
      </x:c>
      <x:c r="N283" s="16" t="str">
        <x:v>EUR</x:v>
      </x:c>
      <x:c r="O283" s="16" t="str">
        <x:v>812</x:v>
      </x:c>
      <x:c r="P283" s="16" t="str">
        <x:v>True</x:v>
      </x:c>
      <x:c r="Q283" s="16" t="str">
        <x:v>True</x:v>
      </x:c>
      <x:c r="R283" s="16" t="str">
        <x:v>True</x:v>
      </x:c>
      <x:c r="S283" s="16" t="str">
        <x:v>1</x:v>
      </x:c>
      <x:c r="T283" s="16" t="str">
        <x:v>none</x:v>
      </x:c>
      <x:c r="U283" s="16" t="str">
        <x:v>TekPro Components</x:v>
      </x:c>
      <x:c r="V283" s="16" t="str">
        <x:v>n/a</x:v>
      </x:c>
      <x:c r="W283" s="16" t="str">
        <x:v>1</x:v>
      </x:c>
      <x:c r="X283" s="16" t="str">
        <x:v>7</x:v>
      </x:c>
      <x:c r="Y283" s="16" t="str">
        <x:v>&lt;p&gt;Hex Bolt 8 mm – Stainless Steel 304&lt;/p&gt;</x:v>
      </x:c>
      <x:c r="Z283" s="16" t="str">
        <x:v>See vendor sheet</x:v>
      </x:c>
      <x:c r="AA283" s="16" t="str">
        <x:v>en_US</x:v>
      </x:c>
      <x:c r="AB283" s="16" t="str">
        <x:v>Import Bot</x:v>
      </x:c>
      <x:c r="AC283" s="16" t="str">
        <x:v>17/02/2024</x:v>
      </x:c>
      <x:c r="AD283" s="16" t="str">
        <x:v>05/08/2026</x:v>
      </x:c>
      <x:c r="AE283" s="16" t="str">
        <x:v>products_export_final_v7.xlsx</x:v>
      </x:c>
      <x:c r="AF283" s="16" t="str">
        <x:v>FA-01081</x:v>
      </x:c>
      <x:c r="AG283" s="16" t="str">
        <x:v>Buy</x:v>
      </x:c>
      <x:c r="AH283" s="16" t="str">
        <x:v>VAT 20%</x:v>
      </x:c>
      <x:c r="AI283" s="16" t="str">
        <x:v>NL</x:v>
      </x:c>
      <x:c r="AJ283" s="16" t="str">
        <x:v>check price</x:v>
      </x:c>
    </x:row>
    <x:row r="284">
      <x:c r="A284" s="16" t="n">
        <x:v>70278</x:v>
      </x:c>
      <x:c r="B284" s="16" t="str">
        <x:v>__export__.product_product_70278_991977</x:v>
      </x:c>
      <x:c r="C284" s="16" t="str">
        <x:v>product.product_template_3536</x:v>
      </x:c>
      <x:c r="D284" s="16" t="str">
        <x:v>FA 01081</x:v>
      </x:c>
      <x:c r="E284" s="16" t="str">
        <x:v>3411488601353</x:v>
      </x:c>
      <x:c r="F284" s="16" t="str">
        <x:v>Hex Bolt 8 mm – Stainless Steel 304 [OLD]</x:v>
      </x:c>
      <x:c r="G284" s="16" t="str">
        <x:v>[FA 01081] Hex Bolt 8 mm – Stainless Steel 304 [OLD]</x:v>
      </x:c>
      <x:c r="H284" s="16" t="str">
        <x:v>Fasteners</x:v>
      </x:c>
      <x:c r="I284" s="16" t="str">
        <x:v>Stainless Steel 304 | 8 mm</x:v>
      </x:c>
      <x:c r="J284" s="16" t="str">
        <x:v>pcs</x:v>
      </x:c>
      <x:c r="K284" s="16" t="str">
        <x:v>pcs</x:v>
      </x:c>
      <x:c r="L284" s="16" t="str">
        <x:v>30.54 EUR</x:v>
      </x:c>
      <x:c r="M284" s="16" t="str">
        <x:v>20.38 EUR</x:v>
      </x:c>
      <x:c r="N284" s="16" t="str">
        <x:v>EUR</x:v>
      </x:c>
      <x:c r="O284" s="16" t="str">
        <x:v>0.812 kg</x:v>
      </x:c>
      <x:c r="P284" s="16" t="str">
        <x:v>True</x:v>
      </x:c>
      <x:c r="Q284" s="16" t="str">
        <x:v>True</x:v>
      </x:c>
      <x:c r="R284" s="16" t="str">
        <x:v>True</x:v>
      </x:c>
      <x:c r="S284" s="16" t="str">
        <x:v>0</x:v>
      </x:c>
      <x:c r="T284" s="16" t="str">
        <x:v>none</x:v>
      </x:c>
      <x:c r="U284" s="16" t="str">
        <x:v>MecaSupply SAS</x:v>
      </x:c>
      <x:c r="V284" s="16" t="str">
        <x:v>FA-01081</x:v>
      </x:c>
      <x:c r="W284" s="16" t="str">
        <x:v>5</x:v>
      </x:c>
      <x:c r="X284" s="16" t="str">
        <x:v>7</x:v>
      </x:c>
      <x:c r="Y284" s="16" t="str"/>
      <x:c r="Z284" s="16" t="str"/>
      <x:c r="AA284" s="16" t="str">
        <x:v>fr_FR</x:v>
      </x:c>
      <x:c r="AB284" s="16" t="str">
        <x:v>OdooBot</x:v>
      </x:c>
      <x:c r="AC284" s="16" t="str">
        <x:v>2024-02-17</x:v>
      </x:c>
      <x:c r="AD284" s="16" t="str">
        <x:v>05/08/2026</x:v>
      </x:c>
      <x:c r="AE284" s="16" t="str">
        <x:v>odoo_export (3).xlsx</x:v>
      </x:c>
      <x:c r="AF284" s="16" t="str">
        <x:v>FA-01081</x:v>
      </x:c>
      <x:c r="AG284" s="16" t="str">
        <x:v>MTO</x:v>
      </x:c>
      <x:c r="AH284" s="16" t="str">
        <x:v>20%</x:v>
      </x:c>
      <x:c r="AI284" s="16" t="str">
        <x:v>FR</x:v>
      </x:c>
      <x:c r="AJ284" s="16" t="str">
        <x:v>check price</x:v>
      </x:c>
    </x:row>
    <x:row r="285">
      <x:c r="A285" s="16" t="n">
        <x:v>70279</x:v>
      </x:c>
      <x:c r="B285" s="16" t="str">
        <x:v>__export__.product_product_70279_422609</x:v>
      </x:c>
      <x:c r="C285" s="16" t="str">
        <x:v>product.product_template_2276</x:v>
      </x:c>
      <x:c r="D285" s="16" t="str">
        <x:v>fa-01081</x:v>
      </x:c>
      <x:c r="E285" s="16" t="str">
        <x:v>3411488601353</x:v>
      </x:c>
      <x:c r="F285" s="16" t="str">
        <x:v>hex bolt 8 mm – stainless steel 304</x:v>
      </x:c>
      <x:c r="G285" s="16" t="str">
        <x:v>[fa-01081] hex bolt 8 mm – stainless steel 304</x:v>
      </x:c>
      <x:c r="H285" s="16" t="str">
        <x:v>Fasteners </x:v>
      </x:c>
      <x:c r="I285" s="16" t="str">
        <x:v>Stainless Steel 304 | 8 mm</x:v>
      </x:c>
      <x:c r="J285" s="16" t="str">
        <x:v>pcs</x:v>
      </x:c>
      <x:c r="K285" s="16" t="str">
        <x:v>pcs</x:v>
      </x:c>
      <x:c r="L285" s="16" t="str">
        <x:v>30.54 EUR</x:v>
      </x:c>
      <x:c r="M285" s="16" t="str">
        <x:v>20.38 EUR</x:v>
      </x:c>
      <x:c r="N285" s="16" t="str">
        <x:v>EUR</x:v>
      </x:c>
      <x:c r="O285" s="16" t="str">
        <x:v>812 g</x:v>
      </x:c>
      <x:c r="P285" s="16" t="str">
        <x:v>1</x:v>
      </x:c>
      <x:c r="Q285" s="16" t="str">
        <x:v>1</x:v>
      </x:c>
      <x:c r="R285" s="16" t="str">
        <x:v>True</x:v>
      </x:c>
      <x:c r="S285" s="16" t="str">
        <x:v>0</x:v>
      </x:c>
      <x:c r="T285" s="16" t="str">
        <x:v>none</x:v>
      </x:c>
      <x:c r="U285" s="16" t="str">
        <x:v>NordFix GmbH</x:v>
      </x:c>
      <x:c r="V285" s="16" t="str">
        <x:v>n/a</x:v>
      </x:c>
      <x:c r="W285" s="16" t="str">
        <x:v>5</x:v>
      </x:c>
      <x:c r="X285" s="16" t="str">
        <x:v>2</x:v>
      </x:c>
      <x:c r="Y285" s="16" t="str">
        <x:v>Hex Bolt 8 mm – Stainless Steel 304</x:v>
      </x:c>
      <x:c r="Z285" s="16" t="str"/>
      <x:c r="AA285" s="16" t="str">
        <x:v>fr_FR</x:v>
      </x:c>
      <x:c r="AB285" s="16" t="str">
        <x:v>OdooBot</x:v>
      </x:c>
      <x:c r="AC285" s="16" t="str">
        <x:v>2024-02-17</x:v>
      </x:c>
      <x:c r="AD285" s="16" t="str">
        <x:v>2026-08-05</x:v>
      </x:c>
      <x:c r="AE285" s="16" t="str">
        <x:v>products_export_final_v7.xlsx</x:v>
      </x:c>
      <x:c r="AF285" s="16" t="str">
        <x:v>LEG-6985</x:v>
      </x:c>
      <x:c r="AG285" s="16" t="str">
        <x:v>Buy</x:v>
      </x:c>
      <x:c r="AH285" s="16" t="str">
        <x:v>VAT 20%</x:v>
      </x:c>
      <x:c r="AI285" s="16" t="str">
        <x:v>FR</x:v>
      </x:c>
      <x:c r="AJ285" s="16" t="str"/>
    </x:row>
    <x:row r="286">
      <x:c r="A286" s="16" t="n">
        <x:v>70280</x:v>
      </x:c>
      <x:c r="B286" s="16" t="str">
        <x:v>__export__.product_product_70280_309903</x:v>
      </x:c>
      <x:c r="C286" s="16" t="str">
        <x:v>product.product_template_3166</x:v>
      </x:c>
      <x:c r="D286" s="16" t="str">
        <x:v>PN 01082</x:v>
      </x:c>
      <x:c r="E286" s="16" t="str">
        <x:v>3666144444714</x:v>
      </x:c>
      <x:c r="F286" s="16" t="str">
        <x:v>PU TUBE 10 MM – NICKEL-PLATED BRASS</x:v>
      </x:c>
      <x:c r="G286" s="16" t="str">
        <x:v>[PN 01082] PU TUBE 10 MM – NICKEL-PLATED BRASS</x:v>
      </x:c>
      <x:c r="H286" s="16" t="str">
        <x:v>All / Sale / Pneumatics</x:v>
      </x:c>
      <x:c r="I286" s="16" t="str">
        <x:v>Nickel-Plated Brass | 10 mm</x:v>
      </x:c>
      <x:c r="J286" s="16" t="str">
        <x:v>piece</x:v>
      </x:c>
      <x:c r="K286" s="16" t="str">
        <x:v>piece</x:v>
      </x:c>
      <x:c r="L286" s="16" t="str">
        <x:v>42.97 GBP</x:v>
      </x:c>
      <x:c r="M286" s="16" t="str">
        <x:v>28.96</x:v>
      </x:c>
      <x:c r="N286" s="16" t="str">
        <x:v>GBP</x:v>
      </x:c>
      <x:c r="O286" s="16" t="str">
        <x:v>2.152 kg</x:v>
      </x:c>
      <x:c r="P286" s="16" t="str">
        <x:v>1</x:v>
      </x:c>
      <x:c r="Q286" s="16" t="str">
        <x:v>1</x:v>
      </x:c>
      <x:c r="R286" s="16" t="str">
        <x:v>True</x:v>
      </x:c>
      <x:c r="S286" s="16" t="str">
        <x:v>0</x:v>
      </x:c>
      <x:c r="T286" s="16" t="str">
        <x:v>none</x:v>
      </x:c>
      <x:c r="U286" s="16" t="str">
        <x:v>TekPro Components</x:v>
      </x:c>
      <x:c r="V286" s="16" t="str"/>
      <x:c r="W286" s="16" t="str">
        <x:v>1</x:v>
      </x:c>
      <x:c r="X286" s="16" t="str">
        <x:v>7</x:v>
      </x:c>
      <x:c r="Y286" s="16" t="str"/>
      <x:c r="Z286" s="16" t="str">
        <x:v>See vendor sheet</x:v>
      </x:c>
      <x:c r="AA286" s="16" t="str">
        <x:v>en_US</x:v>
      </x:c>
      <x:c r="AB286" s="16" t="str">
        <x:v>Administrator</x:v>
      </x:c>
      <x:c r="AC286" s="16" t="str">
        <x:v>17/02/2024</x:v>
      </x:c>
      <x:c r="AD286" s="16" t="str">
        <x:v>2026-08-05</x:v>
      </x:c>
      <x:c r="AE286" s="16" t="str">
        <x:v>products_export_final_v7.xlsx</x:v>
      </x:c>
      <x:c r="AF286" s="16" t="str"/>
      <x:c r="AG286" s="16" t="str">
        <x:v>Buy</x:v>
      </x:c>
      <x:c r="AH286" s="16" t="str">
        <x:v>20%</x:v>
      </x:c>
      <x:c r="AI286" s="16" t="str">
        <x:v>DE</x:v>
      </x:c>
      <x:c r="AJ286" s="16" t="str"/>
    </x:row>
    <x:row r="287">
      <x:c r="A287" s="16" t="n">
        <x:v>70281</x:v>
      </x:c>
      <x:c r="B287" s="16" t="str">
        <x:v>__export__.product_product_70281_437264</x:v>
      </x:c>
      <x:c r="C287" s="16" t="str">
        <x:v>product.product_template_6239</x:v>
      </x:c>
      <x:c r="D287" s="16" t="str">
        <x:v>PN 01082</x:v>
      </x:c>
      <x:c r="E287" s="16" t="str">
        <x:v>3666144444714</x:v>
      </x:c>
      <x:c r="F287" s="16" t="str">
        <x:v>PU Tube 10 mm – Nickel-Plated Brass [OLD]</x:v>
      </x:c>
      <x:c r="G287" s="16" t="str">
        <x:v>[PN 01082] PU Tube 10 mm – Nickel-Plated Brass [OLD]</x:v>
      </x:c>
      <x:c r="H287" s="16" t="str">
        <x:v>Pneumatics </x:v>
      </x:c>
      <x:c r="I287" s="16" t="str">
        <x:v>Nickel-Plated Brass | 10 mm</x:v>
      </x:c>
      <x:c r="J287" s="16" t="str">
        <x:v>PC</x:v>
      </x:c>
      <x:c r="K287" s="16" t="str">
        <x:v>PC</x:v>
      </x:c>
      <x:c r="L287" s="16" t="str">
        <x:v>50,27</x:v>
      </x:c>
      <x:c r="M287" s="16" t="str">
        <x:v>EUR 33.88</x:v>
      </x:c>
      <x:c r="N287" s="16" t="str">
        <x:v>EUR</x:v>
      </x:c>
      <x:c r="O287" s="16" t="str">
        <x:v>2.152 kg</x:v>
      </x:c>
      <x:c r="P287" s="16" t="str">
        <x:v>1</x:v>
      </x:c>
      <x:c r="Q287" s="16" t="str">
        <x:v>True</x:v>
      </x:c>
      <x:c r="R287" s="16" t="str">
        <x:v>False</x:v>
      </x:c>
      <x:c r="S287" s="16" t="str">
        <x:v>1</x:v>
      </x:c>
      <x:c r="T287" s="16" t="str">
        <x:v>none</x:v>
      </x:c>
      <x:c r="U287" s="16" t="str">
        <x:v>NordFix GmbH</x:v>
      </x:c>
      <x:c r="V287" s="16" t="str"/>
      <x:c r="W287" s="16" t="str">
        <x:v>5</x:v>
      </x:c>
      <x:c r="X287" s="16" t="str">
        <x:v>5</x:v>
      </x:c>
      <x:c r="Y287" s="16" t="str">
        <x:v>&lt;p&gt;PU Tube 10 mm – Nickel-Plated Brass&lt;/p&gt;</x:v>
      </x:c>
      <x:c r="Z287" s="16" t="str"/>
      <x:c r="AA287" s="16" t="str">
        <x:v>de_DE</x:v>
      </x:c>
      <x:c r="AB287" s="16" t="str">
        <x:v>Administrator</x:v>
      </x:c>
      <x:c r="AC287" s="16" t="str">
        <x:v>2024-02-17</x:v>
      </x:c>
      <x:c r="AD287" s="16" t="str">
        <x:v>2026-08-05</x:v>
      </x:c>
      <x:c r="AE287" s="16" t="str">
        <x:v>legacy_master_2024.csv</x:v>
      </x:c>
      <x:c r="AF287" s="16" t="str"/>
      <x:c r="AG287" s="16" t="str">
        <x:v>Manufacture</x:v>
      </x:c>
      <x:c r="AH287" s="16" t="str">
        <x:v>VAT 20%</x:v>
      </x:c>
      <x:c r="AI287" s="16" t="str">
        <x:v>DE</x:v>
      </x:c>
      <x:c r="AJ287" s="16" t="str">
        <x:v>duplicate?</x:v>
      </x:c>
    </x:row>
    <x:row r="288">
      <x:c r="A288" s="16" t="n">
        <x:v>70282</x:v>
      </x:c>
      <x:c r="B288" s="16" t="str">
        <x:v>__export__.product_product_70282_859922</x:v>
      </x:c>
      <x:c r="C288" s="16" t="str">
        <x:v>product.product_template_7999</x:v>
      </x:c>
      <x:c r="D288" s="16" t="str">
        <x:v>pn-01082</x:v>
      </x:c>
      <x:c r="E288" s="16" t="str">
        <x:v>3666144444714</x:v>
      </x:c>
      <x:c r="F288" s="16" t="str">
        <x:v>PU Tube 10 mm – Nickel-Plated Brass [OLD]</x:v>
      </x:c>
      <x:c r="G288" s="16" t="str">
        <x:v>[pn-01082] PU Tube 10 mm – Nickel-Plated Brass [OLD]</x:v>
      </x:c>
      <x:c r="H288" s="16" t="str">
        <x:v>Pneumatics </x:v>
      </x:c>
      <x:c r="I288" s="16" t="str">
        <x:v>Nickel-Plated Brass | 10 mm</x:v>
      </x:c>
      <x:c r="J288" s="16" t="str">
        <x:v>piece</x:v>
      </x:c>
      <x:c r="K288" s="16" t="str">
        <x:v>piece</x:v>
      </x:c>
      <x:c r="L288" s="16" t="str">
        <x:v>50.27</x:v>
      </x:c>
      <x:c r="M288" s="16" t="str">
        <x:v>33.88 EUR</x:v>
      </x:c>
      <x:c r="N288" s="16" t="str">
        <x:v>EUR</x:v>
      </x:c>
      <x:c r="O288" s="16" t="str"/>
      <x:c r="P288" s="16" t="str">
        <x:v>True</x:v>
      </x:c>
      <x:c r="Q288" s="16" t="str">
        <x:v>1</x:v>
      </x:c>
      <x:c r="R288" s="16" t="str">
        <x:v>True</x:v>
      </x:c>
      <x:c r="S288" s="16" t="str">
        <x:v>1</x:v>
      </x:c>
      <x:c r="T288" s="16" t="str">
        <x:v>none</x:v>
      </x:c>
      <x:c r="U288" s="16" t="str">
        <x:v>TekPro Components</x:v>
      </x:c>
      <x:c r="V288" s="16" t="str"/>
      <x:c r="W288" s="16" t="str">
        <x:v>10</x:v>
      </x:c>
      <x:c r="X288" s="16" t="str">
        <x:v>7</x:v>
      </x:c>
      <x:c r="Y288" s="16" t="str">
        <x:v>PU Tube 10 mm – Nickel-Plated Brass</x:v>
      </x:c>
      <x:c r="Z288" s="16" t="str"/>
      <x:c r="AA288" s="16" t="str">
        <x:v>en_US</x:v>
      </x:c>
      <x:c r="AB288" s="16" t="str">
        <x:v>Administrator</x:v>
      </x:c>
      <x:c r="AC288" s="16" t="str">
        <x:v>2024-02-17</x:v>
      </x:c>
      <x:c r="AD288" s="16" t="str">
        <x:v>2026-08-05</x:v>
      </x:c>
      <x:c r="AE288" s="16" t="str">
        <x:v>odoo_export (3).xlsx</x:v>
      </x:c>
      <x:c r="AF288" s="16" t="str"/>
      <x:c r="AG288" s="16" t="str">
        <x:v>MTO</x:v>
      </x:c>
      <x:c r="AH288" s="16" t="str">
        <x:v>VAT 20%</x:v>
      </x:c>
      <x:c r="AI288" s="16" t="str">
        <x:v>GB</x:v>
      </x:c>
      <x:c r="AJ288" s="16" t="str">
        <x:v>OLD DATA</x:v>
      </x:c>
    </x:row>
    <x:row r="289">
      <x:c r="A289" s="16" t="n">
        <x:v>70283</x:v>
      </x:c>
      <x:c r="B289" s="16" t="str">
        <x:v>__export__.product_product_70283_959482</x:v>
      </x:c>
      <x:c r="C289" s="16" t="str">
        <x:v>product.product_template_3348</x:v>
      </x:c>
      <x:c r="D289" s="16" t="str">
        <x:v>EL-01083</x:v>
      </x:c>
      <x:c r="E289" s="16" t="str">
        <x:v>3512293180919</x:v>
      </x:c>
      <x:c r="F289" s="16" t="str">
        <x:v>DIN Rail D6x30 – Nickel-Plated Brass test</x:v>
      </x:c>
      <x:c r="G289" s="16" t="str">
        <x:v>[EL-01083] DIN Rail D6x30 – Nickel-Plated Brass test</x:v>
      </x:c>
      <x:c r="H289" s="16" t="str">
        <x:v>All / Sale / Electrical</x:v>
      </x:c>
      <x:c r="I289" s="16" t="str">
        <x:v>Nickel-Plated Brass | D6x30</x:v>
      </x:c>
      <x:c r="J289" s="16" t="str">
        <x:v>Unit(s)</x:v>
      </x:c>
      <x:c r="K289" s="16" t="str">
        <x:v>Unit(s)</x:v>
      </x:c>
      <x:c r="L289" s="16" t="str">
        <x:v>65.22 EUR</x:v>
      </x:c>
      <x:c r="M289" s="16" t="str">
        <x:v>EUR 26.95</x:v>
      </x:c>
      <x:c r="N289" s="16" t="str">
        <x:v>EUR</x:v>
      </x:c>
      <x:c r="O289" s="16" t="str"/>
      <x:c r="P289" s="16" t="str">
        <x:v>1</x:v>
      </x:c>
      <x:c r="Q289" s="16" t="str">
        <x:v>True</x:v>
      </x:c>
      <x:c r="R289" s="16" t="str">
        <x:v>True</x:v>
      </x:c>
      <x:c r="S289" s="16" t="str">
        <x:v>0</x:v>
      </x:c>
      <x:c r="T289" s="16" t="str">
        <x:v>none</x:v>
      </x:c>
      <x:c r="U289" s="16" t="str">
        <x:v>MecaSupply SAS</x:v>
      </x:c>
      <x:c r="V289" s="16" t="str">
        <x:v>n/a</x:v>
      </x:c>
      <x:c r="W289" s="16" t="str">
        <x:v>10</x:v>
      </x:c>
      <x:c r="X289" s="16" t="str">
        <x:v>5</x:v>
      </x:c>
      <x:c r="Y289" s="16" t="str">
        <x:v>DIN Rail D6x30 – Nickel-Plated Brass</x:v>
      </x:c>
      <x:c r="Z289" s="16" t="str"/>
      <x:c r="AA289" s="16" t="str">
        <x:v>en_US</x:v>
      </x:c>
      <x:c r="AB289" s="16" t="str">
        <x:v>Import Bot</x:v>
      </x:c>
      <x:c r="AC289" s="16" t="str">
        <x:v>2024-02-17</x:v>
      </x:c>
      <x:c r="AD289" s="16" t="str">
        <x:v>05/08/2026</x:v>
      </x:c>
      <x:c r="AE289" s="16" t="str">
        <x:v>odoo_export (3).xlsx</x:v>
      </x:c>
      <x:c r="AF289" s="16" t="str"/>
      <x:c r="AG289" s="16" t="str">
        <x:v>Manufacture</x:v>
      </x:c>
      <x:c r="AH289" s="16" t="str">
        <x:v>TVA 20</x:v>
      </x:c>
      <x:c r="AI289" s="16" t="str">
        <x:v>NL</x:v>
      </x:c>
      <x:c r="AJ289" s="16" t="str">
        <x:v>duplicate?</x:v>
      </x:c>
    </x:row>
    <x:row r="290">
      <x:c r="A290" s="16" t="n">
        <x:v>70284</x:v>
      </x:c>
      <x:c r="B290" s="16" t="str">
        <x:v>__export__.product_product_70284_804711</x:v>
      </x:c>
      <x:c r="C290" s="16" t="str">
        <x:v>product.product_template_7891</x:v>
      </x:c>
      <x:c r="D290" s="16" t="str">
        <x:v>EL-01083</x:v>
      </x:c>
      <x:c r="E290" s="16" t="str">
        <x:v>3512293180919</x:v>
      </x:c>
      <x:c r="F290" s="16" t="str">
        <x:v>din rail d6x30 – nickel-plated brass</x:v>
      </x:c>
      <x:c r="G290" s="16" t="str">
        <x:v>[EL-01083] din rail d6x30 – nickel-plated brass</x:v>
      </x:c>
      <x:c r="H290" s="16" t="str">
        <x:v>Electrical </x:v>
      </x:c>
      <x:c r="I290" s="16" t="str">
        <x:v>Nickel-Plated Brass | D6x30</x:v>
      </x:c>
      <x:c r="J290" s="16" t="str">
        <x:v>piece</x:v>
      </x:c>
      <x:c r="K290" s="16" t="str">
        <x:v>piece</x:v>
      </x:c>
      <x:c r="L290" s="16" t="str">
        <x:v>65.22</x:v>
      </x:c>
      <x:c r="M290" s="16" t="str">
        <x:v>EUR 26.95</x:v>
      </x:c>
      <x:c r="N290" s="16" t="str">
        <x:v>EUR</x:v>
      </x:c>
      <x:c r="O290" s="16" t="str">
        <x:v>2144 g</x:v>
      </x:c>
      <x:c r="P290" s="16" t="str">
        <x:v>True</x:v>
      </x:c>
      <x:c r="Q290" s="16" t="str">
        <x:v>1</x:v>
      </x:c>
      <x:c r="R290" s="16" t="str">
        <x:v>True</x:v>
      </x:c>
      <x:c r="S290" s="16" t="str">
        <x:v>1</x:v>
      </x:c>
      <x:c r="T290" s="16" t="str">
        <x:v>none</x:v>
      </x:c>
      <x:c r="U290" s="16" t="str">
        <x:v>TekPro Components</x:v>
      </x:c>
      <x:c r="V290" s="16" t="str">
        <x:v>EL-01083</x:v>
      </x:c>
      <x:c r="W290" s="16" t="str">
        <x:v>5</x:v>
      </x:c>
      <x:c r="X290" s="16" t="str">
        <x:v>7</x:v>
      </x:c>
      <x:c r="Y290" s="16" t="str"/>
      <x:c r="Z290" s="16" t="str"/>
      <x:c r="AA290" s="16" t="str">
        <x:v>de_DE</x:v>
      </x:c>
      <x:c r="AB290" s="16" t="str">
        <x:v>Administrator</x:v>
      </x:c>
      <x:c r="AC290" s="16" t="str">
        <x:v>2024-02-17</x:v>
      </x:c>
      <x:c r="AD290" s="16" t="str">
        <x:v>2026-08-05</x:v>
      </x:c>
      <x:c r="AE290" s="16" t="str">
        <x:v>legacy_master_2024.csv</x:v>
      </x:c>
      <x:c r="AF290" s="16" t="str">
        <x:v>EL-01083</x:v>
      </x:c>
      <x:c r="AG290" s="16" t="str">
        <x:v>Manufacture</x:v>
      </x:c>
      <x:c r="AH290" s="16" t="str">
        <x:v>VAT 20%</x:v>
      </x:c>
      <x:c r="AI290" s="16" t="str">
        <x:v>NL</x:v>
      </x:c>
      <x:c r="AJ290" s="16" t="str">
        <x:v>check price</x:v>
      </x:c>
    </x:row>
    <x:row r="291">
      <x:c r="A291" s="16" t="n">
        <x:v>70285</x:v>
      </x:c>
      <x:c r="B291" s="16" t="str">
        <x:v>__export__.product_product_70285_776921</x:v>
      </x:c>
      <x:c r="C291" s="16" t="str">
        <x:v>product.product_template_7987</x:v>
      </x:c>
      <x:c r="D291" s="16" t="str">
        <x:v>el-01083</x:v>
      </x:c>
      <x:c r="E291" s="16" t="str">
        <x:v>3512293180919</x:v>
      </x:c>
      <x:c r="F291" s="16" t="str">
        <x:v>DIN Rail D6x30 – Nickel-Plated Brass test</x:v>
      </x:c>
      <x:c r="G291" s="16" t="str">
        <x:v>[el-01083] DIN Rail D6x30 – Nickel-Plated Brass test</x:v>
      </x:c>
      <x:c r="H291" s="16" t="str">
        <x:v>Electrical </x:v>
      </x:c>
      <x:c r="I291" s="16" t="str">
        <x:v>Nickel-Plated Brass | D6x30</x:v>
      </x:c>
      <x:c r="J291" s="16" t="str">
        <x:v>pcs</x:v>
      </x:c>
      <x:c r="K291" s="16" t="str">
        <x:v>pcs</x:v>
      </x:c>
      <x:c r="L291" s="16" t="str">
        <x:v>65.22</x:v>
      </x:c>
      <x:c r="M291" s="16" t="str">
        <x:v>26,95</x:v>
      </x:c>
      <x:c r="N291" s="16" t="str">
        <x:v>EUR</x:v>
      </x:c>
      <x:c r="O291" s="16" t="str">
        <x:v>2.144 kg</x:v>
      </x:c>
      <x:c r="P291" s="16" t="str">
        <x:v>True</x:v>
      </x:c>
      <x:c r="Q291" s="16" t="str">
        <x:v>1</x:v>
      </x:c>
      <x:c r="R291" s="16" t="str">
        <x:v>True</x:v>
      </x:c>
      <x:c r="S291" s="16" t="str">
        <x:v>0</x:v>
      </x:c>
      <x:c r="T291" s="16" t="str">
        <x:v>none</x:v>
      </x:c>
      <x:c r="U291" s="16" t="str">
        <x:v>Aster Industrial Ltd</x:v>
      </x:c>
      <x:c r="V291" s="16" t="str"/>
      <x:c r="W291" s="16" t="str">
        <x:v>10</x:v>
      </x:c>
      <x:c r="X291" s="16" t="str">
        <x:v>5</x:v>
      </x:c>
      <x:c r="Y291" s="16" t="str">
        <x:v>DIN Rail D6x30 – Nickel-Plated Brass</x:v>
      </x:c>
      <x:c r="Z291" s="16" t="str"/>
      <x:c r="AA291" s="16" t="str">
        <x:v>fr_FR</x:v>
      </x:c>
      <x:c r="AB291" s="16" t="str">
        <x:v>OdooBot</x:v>
      </x:c>
      <x:c r="AC291" s="16" t="str">
        <x:v>2024-02-17</x:v>
      </x:c>
      <x:c r="AD291" s="16" t="str">
        <x:v>05/08/2026</x:v>
      </x:c>
      <x:c r="AE291" s="16" t="str">
        <x:v>legacy_master_2024.csv</x:v>
      </x:c>
      <x:c r="AF291" s="16" t="str">
        <x:v>EL-01083</x:v>
      </x:c>
      <x:c r="AG291" s="16" t="str">
        <x:v>Manufacture</x:v>
      </x:c>
      <x:c r="AH291" s="16" t="str">
        <x:v>20%</x:v>
      </x:c>
      <x:c r="AI291" s="16" t="str">
        <x:v>DE</x:v>
      </x:c>
      <x:c r="AJ291" s="16" t="str">
        <x:v>duplicate?</x:v>
      </x:c>
    </x:row>
    <x:row r="292">
      <x:c r="A292" s="16" t="n">
        <x:v>70286</x:v>
      </x:c>
      <x:c r="B292" s="16" t="str">
        <x:v>__export__.product_product_70286_221998</x:v>
      </x:c>
      <x:c r="C292" s="16" t="str">
        <x:v>product.product_template_5159</x:v>
      </x:c>
      <x:c r="D292" s="16" t="str">
        <x:v>el-01083</x:v>
      </x:c>
      <x:c r="E292" s="16" t="str">
        <x:v>3512293180919</x:v>
      </x:c>
      <x:c r="F292" s="16" t="str">
        <x:v>DIN RAIL D6X30 – NICKEL-PLATED BRASS</x:v>
      </x:c>
      <x:c r="G292" s="16" t="str">
        <x:v>[el-01083] DIN RAIL D6X30 – NICKEL-PLATED BRASS</x:v>
      </x:c>
      <x:c r="H292" s="16" t="str">
        <x:v>Electrical </x:v>
      </x:c>
      <x:c r="I292" s="16" t="str">
        <x:v>Nickel-Plated Brass | D6x30</x:v>
      </x:c>
      <x:c r="J292" s="16" t="str">
        <x:v>piece</x:v>
      </x:c>
      <x:c r="K292" s="16" t="str">
        <x:v>piece</x:v>
      </x:c>
      <x:c r="L292" s="16" t="str">
        <x:v>65,22</x:v>
      </x:c>
      <x:c r="M292" s="16" t="str">
        <x:v>EUR 26.95</x:v>
      </x:c>
      <x:c r="N292" s="16" t="str">
        <x:v>EUR</x:v>
      </x:c>
      <x:c r="O292" s="16" t="str">
        <x:v>2144</x:v>
      </x:c>
      <x:c r="P292" s="16" t="str">
        <x:v>True</x:v>
      </x:c>
      <x:c r="Q292" s="16" t="str">
        <x:v>True</x:v>
      </x:c>
      <x:c r="R292" s="16" t="str">
        <x:v>False</x:v>
      </x:c>
      <x:c r="S292" s="16" t="str">
        <x:v>1</x:v>
      </x:c>
      <x:c r="T292" s="16" t="str">
        <x:v>none</x:v>
      </x:c>
      <x:c r="U292" s="16" t="str">
        <x:v>EuroMotion BV</x:v>
      </x:c>
      <x:c r="V292" s="16" t="str"/>
      <x:c r="W292" s="16" t="str">
        <x:v>5</x:v>
      </x:c>
      <x:c r="X292" s="16" t="str">
        <x:v>2</x:v>
      </x:c>
      <x:c r="Y292" s="16" t="str">
        <x:v>DIN Rail D6x30 – Nickel-Plated Brass</x:v>
      </x:c>
      <x:c r="Z292" s="16" t="str"/>
      <x:c r="AA292" s="16" t="str">
        <x:v>fr_FR</x:v>
      </x:c>
      <x:c r="AB292" s="16" t="str">
        <x:v>Administrator</x:v>
      </x:c>
      <x:c r="AC292" s="16" t="str">
        <x:v>17/02/2024</x:v>
      </x:c>
      <x:c r="AD292" s="16" t="str">
        <x:v>2026-08-05</x:v>
      </x:c>
      <x:c r="AE292" s="16" t="str">
        <x:v>products_export_final_v7.xlsx</x:v>
      </x:c>
      <x:c r="AF292" s="16" t="str">
        <x:v>EL-01083</x:v>
      </x:c>
      <x:c r="AG292" s="16" t="str">
        <x:v>MTO</x:v>
      </x:c>
      <x:c r="AH292" s="16" t="str">
        <x:v>20%</x:v>
      </x:c>
      <x:c r="AI292" s="16" t="str">
        <x:v>IT</x:v>
      </x:c>
      <x:c r="AJ292" s="16" t="str">
        <x:v>OLD DATA</x:v>
      </x:c>
    </x:row>
    <x:row r="293">
      <x:c r="A293" s="16" t="n">
        <x:v>70287</x:v>
      </x:c>
      <x:c r="B293" s="16" t="str">
        <x:v>__export__.product_product_70287_983329</x:v>
      </x:c>
      <x:c r="C293" s="16" t="str">
        <x:v>product.product_template_8513</x:v>
      </x:c>
      <x:c r="D293" s="16" t="str">
        <x:v>CU_01084</x:v>
      </x:c>
      <x:c r="E293" s="16" t="str">
        <x:v>7870628852456</x:v>
      </x:c>
      <x:c r="F293" s="16" t="str">
        <x:v>Bi-Metal Hole Saw Ø32mm – Carbide [OLD]</x:v>
      </x:c>
      <x:c r="G293" s="16" t="str">
        <x:v>[CU_01084] Bi-Metal Hole Saw Ø32mm – Carbide [OLD]</x:v>
      </x:c>
      <x:c r="H293" s="16" t="str">
        <x:v>Cutting Tools</x:v>
      </x:c>
      <x:c r="I293" s="16" t="str">
        <x:v>Carbide | Ø32mm</x:v>
      </x:c>
      <x:c r="J293" s="16" t="str">
        <x:v>Unit(s)</x:v>
      </x:c>
      <x:c r="K293" s="16" t="str">
        <x:v>Unit(s)</x:v>
      </x:c>
      <x:c r="L293" s="16" t="str">
        <x:v>56.14 EUR</x:v>
      </x:c>
      <x:c r="M293" s="16" t="str">
        <x:v>31,35</x:v>
      </x:c>
      <x:c r="N293" s="16" t="str">
        <x:v>EUR</x:v>
      </x:c>
      <x:c r="O293" s="16" t="str">
        <x:v>2.115 kg</x:v>
      </x:c>
      <x:c r="P293" s="16" t="str">
        <x:v>True</x:v>
      </x:c>
      <x:c r="Q293" s="16" t="str">
        <x:v>True</x:v>
      </x:c>
      <x:c r="R293" s="16" t="str">
        <x:v>True</x:v>
      </x:c>
      <x:c r="S293" s="16" t="str">
        <x:v>1</x:v>
      </x:c>
      <x:c r="T293" s="16" t="str">
        <x:v>none</x:v>
      </x:c>
      <x:c r="U293" s="16" t="str">
        <x:v>MecaSupply SAS</x:v>
      </x:c>
      <x:c r="V293" s="16" t="str"/>
      <x:c r="W293" s="16" t="str">
        <x:v>5</x:v>
      </x:c>
      <x:c r="X293" s="16" t="str">
        <x:v>7</x:v>
      </x:c>
      <x:c r="Y293" s="16" t="str"/>
      <x:c r="Z293" s="16" t="str"/>
      <x:c r="AA293" s="16" t="str">
        <x:v>de_DE</x:v>
      </x:c>
      <x:c r="AB293" s="16" t="str">
        <x:v>Administrator</x:v>
      </x:c>
      <x:c r="AC293" s="16" t="str">
        <x:v>17/02/2024</x:v>
      </x:c>
      <x:c r="AD293" s="16" t="str">
        <x:v>2026-08-05</x:v>
      </x:c>
      <x:c r="AE293" s="16" t="str">
        <x:v>legacy_master_2024.csv</x:v>
      </x:c>
      <x:c r="AF293" s="16" t="str"/>
      <x:c r="AG293" s="16" t="str">
        <x:v>MTO</x:v>
      </x:c>
      <x:c r="AH293" s="16" t="str">
        <x:v>VAT 20%</x:v>
      </x:c>
      <x:c r="AI293" s="16" t="str">
        <x:v>IT</x:v>
      </x:c>
      <x:c r="AJ293" s="16" t="str">
        <x:v>OLD DATA</x:v>
      </x:c>
    </x:row>
    <x:row r="294">
      <x:c r="A294" s="16" t="n">
        <x:v>70288</x:v>
      </x:c>
      <x:c r="B294" s="16" t="str">
        <x:v>__export__.product_product_70288_743680</x:v>
      </x:c>
      <x:c r="C294" s="16" t="str">
        <x:v>product.product_template_4385</x:v>
      </x:c>
      <x:c r="D294" s="16" t="str">
        <x:v>CU_01084</x:v>
      </x:c>
      <x:c r="E294" s="16" t="str">
        <x:v>7870628852456</x:v>
      </x:c>
      <x:c r="F294" s="16" t="str">
        <x:v>bi-metal hole saw ø32mm – carbide</x:v>
      </x:c>
      <x:c r="G294" s="16" t="str">
        <x:v>[CU_01084] bi-metal hole saw ø32mm – carbide</x:v>
      </x:c>
      <x:c r="H294" s="16" t="str">
        <x:v>Cutting Tools</x:v>
      </x:c>
      <x:c r="I294" s="16" t="str">
        <x:v>Carbide | Ø32mm</x:v>
      </x:c>
      <x:c r="J294" s="16" t="str">
        <x:v>PC</x:v>
      </x:c>
      <x:c r="K294" s="16" t="str">
        <x:v>PC</x:v>
      </x:c>
      <x:c r="L294" s="16" t="str">
        <x:v>CHF 53.98</x:v>
      </x:c>
      <x:c r="M294" s="16" t="str">
        <x:v>CHF 30.14</x:v>
      </x:c>
      <x:c r="N294" s="16" t="str">
        <x:v>CHF</x:v>
      </x:c>
      <x:c r="O294" s="16" t="str">
        <x:v>2.115 kg</x:v>
      </x:c>
      <x:c r="P294" s="16" t="str">
        <x:v>1</x:v>
      </x:c>
      <x:c r="Q294" s="16" t="str">
        <x:v>True</x:v>
      </x:c>
      <x:c r="R294" s="16" t="str">
        <x:v>False</x:v>
      </x:c>
      <x:c r="S294" s="16" t="str">
        <x:v>1</x:v>
      </x:c>
      <x:c r="T294" s="16" t="str">
        <x:v>none</x:v>
      </x:c>
      <x:c r="U294" s="16" t="str">
        <x:v>EuroMotion BV</x:v>
      </x:c>
      <x:c r="V294" s="16" t="str">
        <x:v>n/a</x:v>
      </x:c>
      <x:c r="W294" s="16" t="str">
        <x:v>10</x:v>
      </x:c>
      <x:c r="X294" s="16" t="str">
        <x:v>2</x:v>
      </x:c>
      <x:c r="Y294" s="16" t="str">
        <x:v>&lt;p&gt;Bi-Metal Hole Saw Ø32mm – Carbide&lt;/p&gt;</x:v>
      </x:c>
      <x:c r="Z294" s="16" t="str"/>
      <x:c r="AA294" s="16" t="str">
        <x:v>fr_FR</x:v>
      </x:c>
      <x:c r="AB294" s="16" t="str">
        <x:v>OdooBot</x:v>
      </x:c>
      <x:c r="AC294" s="16" t="str">
        <x:v>17/02/2024</x:v>
      </x:c>
      <x:c r="AD294" s="16" t="str">
        <x:v>2026-08-05</x:v>
      </x:c>
      <x:c r="AE294" s="16" t="str">
        <x:v>odoo_export (3).xlsx</x:v>
      </x:c>
      <x:c r="AF294" s="16" t="str"/>
      <x:c r="AG294" s="16" t="str">
        <x:v>Manufacture</x:v>
      </x:c>
      <x:c r="AH294" s="16" t="str">
        <x:v>TVA 20</x:v>
      </x:c>
      <x:c r="AI294" s="16" t="str">
        <x:v>FR</x:v>
      </x:c>
      <x:c r="AJ294" s="16" t="str"/>
    </x:row>
    <x:row r="295">
      <x:c r="A295" s="16" t="n">
        <x:v>70289</x:v>
      </x:c>
      <x:c r="B295" s="16" t="str">
        <x:v>__export__.product_product_70289_232393</x:v>
      </x:c>
      <x:c r="C295" s="16" t="str">
        <x:v>product.product_template_3847</x:v>
      </x:c>
      <x:c r="D295" s="16" t="str">
        <x:v>CU-01084</x:v>
      </x:c>
      <x:c r="E295" s="16" t="str">
        <x:v>7870628852456</x:v>
      </x:c>
      <x:c r="F295" s="16" t="str">
        <x:v>Bi-Metal Hole Saw Ø32mm – Carbide test</x:v>
      </x:c>
      <x:c r="G295" s="16" t="str">
        <x:v>[CU-01084] Bi-Metal Hole Saw Ø32mm – Carbide test</x:v>
      </x:c>
      <x:c r="H295" s="16" t="str">
        <x:v>CUTTING TOOLS</x:v>
      </x:c>
      <x:c r="I295" s="16" t="str">
        <x:v>Carbide | Ø32mm</x:v>
      </x:c>
      <x:c r="J295" s="16" t="str">
        <x:v>Unit(s)</x:v>
      </x:c>
      <x:c r="K295" s="16" t="str">
        <x:v>Unit(s)</x:v>
      </x:c>
      <x:c r="L295" s="16" t="str">
        <x:v>56,14</x:v>
      </x:c>
      <x:c r="M295" s="16" t="str">
        <x:v>31.35 EUR</x:v>
      </x:c>
      <x:c r="N295" s="16" t="str">
        <x:v>EUR</x:v>
      </x:c>
      <x:c r="O295" s="16" t="str">
        <x:v>2115</x:v>
      </x:c>
      <x:c r="P295" s="16" t="str">
        <x:v>True</x:v>
      </x:c>
      <x:c r="Q295" s="16" t="str">
        <x:v>True</x:v>
      </x:c>
      <x:c r="R295" s="16" t="str">
        <x:v>True</x:v>
      </x:c>
      <x:c r="S295" s="16" t="str">
        <x:v>0</x:v>
      </x:c>
      <x:c r="T295" s="16" t="str">
        <x:v>none</x:v>
      </x:c>
      <x:c r="U295" s="16" t="str">
        <x:v>EuroMotion BV</x:v>
      </x:c>
      <x:c r="V295" s="16" t="str">
        <x:v>CU-01084</x:v>
      </x:c>
      <x:c r="W295" s="16" t="str">
        <x:v>5</x:v>
      </x:c>
      <x:c r="X295" s="16" t="str">
        <x:v>5</x:v>
      </x:c>
      <x:c r="Y295" s="16" t="str"/>
      <x:c r="Z295" s="16" t="str">
        <x:v>See vendor sheet</x:v>
      </x:c>
      <x:c r="AA295" s="16" t="str">
        <x:v>en_US</x:v>
      </x:c>
      <x:c r="AB295" s="16" t="str">
        <x:v>OdooBot</x:v>
      </x:c>
      <x:c r="AC295" s="16" t="str">
        <x:v>2024-02-17</x:v>
      </x:c>
      <x:c r="AD295" s="16" t="str">
        <x:v>05/08/2026</x:v>
      </x:c>
      <x:c r="AE295" s="16" t="str">
        <x:v>legacy_master_2024.csv</x:v>
      </x:c>
      <x:c r="AF295" s="16" t="str">
        <x:v>CU-01084</x:v>
      </x:c>
      <x:c r="AG295" s="16" t="str">
        <x:v>Buy</x:v>
      </x:c>
      <x:c r="AH295" s="16" t="str">
        <x:v>20%</x:v>
      </x:c>
      <x:c r="AI295" s="16" t="str">
        <x:v>DE</x:v>
      </x:c>
      <x:c r="AJ295" s="16" t="str">
        <x:v>duplicate?</x:v>
      </x:c>
    </x:row>
    <x:row r="296">
      <x:c r="A296" s="16" t="n">
        <x:v>70290</x:v>
      </x:c>
      <x:c r="B296" s="16" t="str">
        <x:v>__export__.product_product_70290_162190</x:v>
      </x:c>
      <x:c r="C296" s="16" t="str">
        <x:v>product.product_template_3137</x:v>
      </x:c>
      <x:c r="D296" s="16" t="str">
        <x:v>CU_01084</x:v>
      </x:c>
      <x:c r="E296" s="16" t="str">
        <x:v>7870628852456</x:v>
      </x:c>
      <x:c r="F296" s="16" t="str">
        <x:v>Bi-Metal Hole Saw Ø32mm – Carbide test</x:v>
      </x:c>
      <x:c r="G296" s="16" t="str">
        <x:v>[CU_01084] Bi-Metal Hole Saw Ø32mm – Carbide test</x:v>
      </x:c>
      <x:c r="H296" s="16" t="str">
        <x:v>All / Sale / Cutting Tools</x:v>
      </x:c>
      <x:c r="I296" s="16" t="str">
        <x:v>Carbide | Ø32mm</x:v>
      </x:c>
      <x:c r="J296" s="16" t="str">
        <x:v>pcs</x:v>
      </x:c>
      <x:c r="K296" s="16" t="str">
        <x:v>pcs</x:v>
      </x:c>
      <x:c r="L296" s="16" t="str">
        <x:v>53.98</x:v>
      </x:c>
      <x:c r="M296" s="16" t="str">
        <x:v>CHF 30.14</x:v>
      </x:c>
      <x:c r="N296" s="16" t="str">
        <x:v>CHF</x:v>
      </x:c>
      <x:c r="O296" s="16" t="str"/>
      <x:c r="P296" s="16" t="str">
        <x:v>True</x:v>
      </x:c>
      <x:c r="Q296" s="16" t="str">
        <x:v>1</x:v>
      </x:c>
      <x:c r="R296" s="16" t="str">
        <x:v>True</x:v>
      </x:c>
      <x:c r="S296" s="16" t="str">
        <x:v>0</x:v>
      </x:c>
      <x:c r="T296" s="16" t="str">
        <x:v>none</x:v>
      </x:c>
      <x:c r="U296" s="16" t="str">
        <x:v>TekPro Components</x:v>
      </x:c>
      <x:c r="V296" s="16" t="str">
        <x:v>CU-01084</x:v>
      </x:c>
      <x:c r="W296" s="16" t="str">
        <x:v>10</x:v>
      </x:c>
      <x:c r="X296" s="16" t="str">
        <x:v>2</x:v>
      </x:c>
      <x:c r="Y296" s="16" t="str"/>
      <x:c r="Z296" s="16" t="str">
        <x:v>See vendor sheet</x:v>
      </x:c>
      <x:c r="AA296" s="16" t="str">
        <x:v>fr_FR</x:v>
      </x:c>
      <x:c r="AB296" s="16" t="str">
        <x:v>OdooBot</x:v>
      </x:c>
      <x:c r="AC296" s="16" t="str">
        <x:v>2024-02-17</x:v>
      </x:c>
      <x:c r="AD296" s="16" t="str">
        <x:v>05/08/2026</x:v>
      </x:c>
      <x:c r="AE296" s="16" t="str">
        <x:v>products_export_final_v7.xlsx</x:v>
      </x:c>
      <x:c r="AF296" s="16" t="str">
        <x:v>LEG-9493</x:v>
      </x:c>
      <x:c r="AG296" s="16" t="str">
        <x:v>Manufacture</x:v>
      </x:c>
      <x:c r="AH296" s="16" t="str">
        <x:v>VAT 20%</x:v>
      </x:c>
      <x:c r="AI296" s="16" t="str">
        <x:v>IT</x:v>
      </x:c>
      <x:c r="AJ296" s="16" t="str">
        <x:v>duplicate?</x:v>
      </x:c>
    </x:row>
    <x:row r="297">
      <x:c r="A297" s="16" t="n">
        <x:v>70291</x:v>
      </x:c>
      <x:c r="B297" s="16" t="str">
        <x:v>__export__.product_product_70291_362188</x:v>
      </x:c>
      <x:c r="C297" s="16" t="str">
        <x:v>product.product_template_5476</x:v>
      </x:c>
      <x:c r="D297" s="16" t="str">
        <x:v>FA-01085</x:v>
      </x:c>
      <x:c r="E297" s="16" t="str">
        <x:v>4593403844551</x:v>
      </x:c>
      <x:c r="F297" s="16" t="str">
        <x:v>HEX BOLT M4 – STAINLESS STEEL 304</x:v>
      </x:c>
      <x:c r="G297" s="16" t="str">
        <x:v>[FA-01085] HEX BOLT M4 – STAINLESS STEEL 304</x:v>
      </x:c>
      <x:c r="H297" s="16" t="str">
        <x:v>Fasteners</x:v>
      </x:c>
      <x:c r="I297" s="16" t="str">
        <x:v>Stainless Steel 304 | M4</x:v>
      </x:c>
      <x:c r="J297" s="16" t="str">
        <x:v>piece</x:v>
      </x:c>
      <x:c r="K297" s="16" t="str">
        <x:v>piece</x:v>
      </x:c>
      <x:c r="L297" s="16" t="str">
        <x:v>26.28</x:v>
      </x:c>
      <x:c r="M297" s="16" t="str">
        <x:v>CHF 18.34</x:v>
      </x:c>
      <x:c r="N297" s="16" t="str">
        <x:v>CHF</x:v>
      </x:c>
      <x:c r="O297" s="16" t="str">
        <x:v>1.817 kg</x:v>
      </x:c>
      <x:c r="P297" s="16" t="str">
        <x:v>1</x:v>
      </x:c>
      <x:c r="Q297" s="16" t="str">
        <x:v>True</x:v>
      </x:c>
      <x:c r="R297" s="16" t="str">
        <x:v>True</x:v>
      </x:c>
      <x:c r="S297" s="16" t="str">
        <x:v>1</x:v>
      </x:c>
      <x:c r="T297" s="16" t="str">
        <x:v>none</x:v>
      </x:c>
      <x:c r="U297" s="16" t="str">
        <x:v>Aster Industrial Ltd</x:v>
      </x:c>
      <x:c r="V297" s="16" t="str">
        <x:v>FA-01085</x:v>
      </x:c>
      <x:c r="W297" s="16" t="str">
        <x:v>5</x:v>
      </x:c>
      <x:c r="X297" s="16" t="str">
        <x:v>5</x:v>
      </x:c>
      <x:c r="Y297" s="16" t="str">
        <x:v>Hex Bolt M4 – Stainless Steel 304</x:v>
      </x:c>
      <x:c r="Z297" s="16" t="str">
        <x:v>See vendor sheet</x:v>
      </x:c>
      <x:c r="AA297" s="16" t="str">
        <x:v>en_US</x:v>
      </x:c>
      <x:c r="AB297" s="16" t="str">
        <x:v>Administrator</x:v>
      </x:c>
      <x:c r="AC297" s="16" t="str">
        <x:v>2024-02-17</x:v>
      </x:c>
      <x:c r="AD297" s="16" t="str">
        <x:v>05/08/2026</x:v>
      </x:c>
      <x:c r="AE297" s="16" t="str">
        <x:v>products_export_final_v7.xlsx</x:v>
      </x:c>
      <x:c r="AF297" s="16" t="str">
        <x:v>FA-01085</x:v>
      </x:c>
      <x:c r="AG297" s="16" t="str">
        <x:v>Manufacture</x:v>
      </x:c>
      <x:c r="AH297" s="16" t="str">
        <x:v>TVA 20</x:v>
      </x:c>
      <x:c r="AI297" s="16" t="str">
        <x:v>NL</x:v>
      </x:c>
      <x:c r="AJ297" s="16" t="str"/>
    </x:row>
    <x:row r="298">
      <x:c r="A298" s="16" t="n">
        <x:v>70292</x:v>
      </x:c>
      <x:c r="B298" s="16" t="str">
        <x:v>__export__.product_product_70292_118345</x:v>
      </x:c>
      <x:c r="C298" s="16" t="str">
        <x:v>product.product_template_8438</x:v>
      </x:c>
      <x:c r="D298" s="16" t="str">
        <x:v>fa-01085</x:v>
      </x:c>
      <x:c r="E298" s="16" t="str">
        <x:v>4593403844551</x:v>
      </x:c>
      <x:c r="F298" s="16" t="str">
        <x:v>HEX BOLT M4 – STAINLESS STEEL 304</x:v>
      </x:c>
      <x:c r="G298" s="16" t="str">
        <x:v>[fa-01085] HEX BOLT M4 – STAINLESS STEEL 304</x:v>
      </x:c>
      <x:c r="H298" s="16" t="str">
        <x:v>FASTENERS</x:v>
      </x:c>
      <x:c r="I298" s="16" t="str">
        <x:v>Stainless Steel 304 | M4</x:v>
      </x:c>
      <x:c r="J298" s="16" t="str">
        <x:v>Unit(s)</x:v>
      </x:c>
      <x:c r="K298" s="16" t="str">
        <x:v>Unit(s)</x:v>
      </x:c>
      <x:c r="L298" s="16" t="str">
        <x:v>23,36</x:v>
      </x:c>
      <x:c r="M298" s="16" t="str">
        <x:v>16.30</x:v>
      </x:c>
      <x:c r="N298" s="16" t="str">
        <x:v>GBP</x:v>
      </x:c>
      <x:c r="O298" s="16" t="str">
        <x:v>1817 g</x:v>
      </x:c>
      <x:c r="P298" s="16" t="str">
        <x:v>True</x:v>
      </x:c>
      <x:c r="Q298" s="16" t="str">
        <x:v>True</x:v>
      </x:c>
      <x:c r="R298" s="16" t="str">
        <x:v>True</x:v>
      </x:c>
      <x:c r="S298" s="16" t="str">
        <x:v>1</x:v>
      </x:c>
      <x:c r="T298" s="16" t="str">
        <x:v>none</x:v>
      </x:c>
      <x:c r="U298" s="16" t="str">
        <x:v>EuroMotion BV</x:v>
      </x:c>
      <x:c r="V298" s="16" t="str">
        <x:v>FA-01085</x:v>
      </x:c>
      <x:c r="W298" s="16" t="str">
        <x:v>10</x:v>
      </x:c>
      <x:c r="X298" s="16" t="str">
        <x:v>5</x:v>
      </x:c>
      <x:c r="Y298" s="16" t="str">
        <x:v>Hex Bolt M4 – Stainless Steel 304</x:v>
      </x:c>
      <x:c r="Z298" s="16" t="str"/>
      <x:c r="AA298" s="16" t="str">
        <x:v>en_US</x:v>
      </x:c>
      <x:c r="AB298" s="16" t="str">
        <x:v>Import Bot</x:v>
      </x:c>
      <x:c r="AC298" s="16" t="str">
        <x:v>17/02/2024</x:v>
      </x:c>
      <x:c r="AD298" s="16" t="str">
        <x:v>05/08/2026</x:v>
      </x:c>
      <x:c r="AE298" s="16" t="str">
        <x:v>legacy_master_2024.csv</x:v>
      </x:c>
      <x:c r="AF298" s="16" t="str">
        <x:v>FA-01085</x:v>
      </x:c>
      <x:c r="AG298" s="16" t="str">
        <x:v>Buy</x:v>
      </x:c>
      <x:c r="AH298" s="16" t="str">
        <x:v>20%</x:v>
      </x:c>
      <x:c r="AI298" s="16" t="str">
        <x:v>DE</x:v>
      </x:c>
      <x:c r="AJ298" s="16" t="str">
        <x:v>OLD DATA</x:v>
      </x:c>
    </x:row>
    <x:row r="299">
      <x:c r="A299" s="16" t="n">
        <x:v>70293</x:v>
      </x:c>
      <x:c r="B299" s="16" t="str">
        <x:v>__export__.product_product_70293_171757</x:v>
      </x:c>
      <x:c r="C299" s="16" t="str">
        <x:v>product.product_template_2126</x:v>
      </x:c>
      <x:c r="D299" s="16" t="str">
        <x:v>fa-01085</x:v>
      </x:c>
      <x:c r="E299" s="16" t="str">
        <x:v>4593403844551</x:v>
      </x:c>
      <x:c r="F299" s="16" t="str">
        <x:v>HEX BOLT M4 – STAINLESS STEEL 304</x:v>
      </x:c>
      <x:c r="G299" s="16" t="str">
        <x:v>[fa-01085] HEX BOLT M4 – STAINLESS STEEL 304</x:v>
      </x:c>
      <x:c r="H299" s="16" t="str">
        <x:v>Fasteners</x:v>
      </x:c>
      <x:c r="I299" s="16" t="str">
        <x:v>Stainless Steel 304 | M4</x:v>
      </x:c>
      <x:c r="J299" s="16" t="str">
        <x:v>pcs</x:v>
      </x:c>
      <x:c r="K299" s="16" t="str">
        <x:v>pcs</x:v>
      </x:c>
      <x:c r="L299" s="16" t="str">
        <x:v>EUR 27.33</x:v>
      </x:c>
      <x:c r="M299" s="16" t="str">
        <x:v>19.07 EUR</x:v>
      </x:c>
      <x:c r="N299" s="16" t="str">
        <x:v>EUR</x:v>
      </x:c>
      <x:c r="O299" s="16" t="str"/>
      <x:c r="P299" s="16" t="str">
        <x:v>True</x:v>
      </x:c>
      <x:c r="Q299" s="16" t="str">
        <x:v>True</x:v>
      </x:c>
      <x:c r="R299" s="16" t="str">
        <x:v>True</x:v>
      </x:c>
      <x:c r="S299" s="16" t="str">
        <x:v>1</x:v>
      </x:c>
      <x:c r="T299" s="16" t="str">
        <x:v>none</x:v>
      </x:c>
      <x:c r="U299" s="16" t="str">
        <x:v>EuroMotion BV</x:v>
      </x:c>
      <x:c r="V299" s="16" t="str">
        <x:v>n/a</x:v>
      </x:c>
      <x:c r="W299" s="16" t="str">
        <x:v>10</x:v>
      </x:c>
      <x:c r="X299" s="16" t="str">
        <x:v>5</x:v>
      </x:c>
      <x:c r="Y299" s="16" t="str">
        <x:v>Hex Bolt M4 – Stainless Steel 304</x:v>
      </x:c>
      <x:c r="Z299" s="16" t="str"/>
      <x:c r="AA299" s="16" t="str">
        <x:v>de_DE</x:v>
      </x:c>
      <x:c r="AB299" s="16" t="str">
        <x:v>OdooBot</x:v>
      </x:c>
      <x:c r="AC299" s="16" t="str">
        <x:v>2024-02-17</x:v>
      </x:c>
      <x:c r="AD299" s="16" t="str">
        <x:v>2026-08-05</x:v>
      </x:c>
      <x:c r="AE299" s="16" t="str">
        <x:v>odoo_export (3).xlsx</x:v>
      </x:c>
      <x:c r="AF299" s="16" t="str"/>
      <x:c r="AG299" s="16" t="str">
        <x:v>MTO</x:v>
      </x:c>
      <x:c r="AH299" s="16" t="str">
        <x:v>TVA 20</x:v>
      </x:c>
      <x:c r="AI299" s="16" t="str">
        <x:v>FR</x:v>
      </x:c>
      <x:c r="AJ299" s="16" t="str">
        <x:v>duplicate?</x:v>
      </x:c>
    </x:row>
    <x:row r="300">
      <x:c r="A300" s="16" t="n">
        <x:v>70294</x:v>
      </x:c>
      <x:c r="B300" s="16" t="str">
        <x:v>__export__.product_product_70294_145823</x:v>
      </x:c>
      <x:c r="C300" s="16" t="str">
        <x:v>product.product_template_2049</x:v>
      </x:c>
      <x:c r="D300" s="16" t="str">
        <x:v>PN_01086</x:v>
      </x:c>
      <x:c r="E300" s="16" t="str">
        <x:v>6487781061343</x:v>
      </x:c>
      <x:c r="F300" s="16" t="str">
        <x:v>PU Tube M5 – Polyurethane test</x:v>
      </x:c>
      <x:c r="G300" s="16" t="str">
        <x:v>[PN_01086] PU Tube M5 – Polyurethane test</x:v>
      </x:c>
      <x:c r="H300" s="16" t="str">
        <x:v>All / Sale / Pneumatics</x:v>
      </x:c>
      <x:c r="I300" s="16" t="str">
        <x:v>Polyurethane | M5</x:v>
      </x:c>
      <x:c r="J300" s="16" t="str">
        <x:v>piece</x:v>
      </x:c>
      <x:c r="K300" s="16" t="str">
        <x:v>piece</x:v>
      </x:c>
      <x:c r="L300" s="16" t="str">
        <x:v>50.02</x:v>
      </x:c>
      <x:c r="M300" s="16" t="str">
        <x:v>CHF 25.93</x:v>
      </x:c>
      <x:c r="N300" s="16" t="str">
        <x:v>CHF</x:v>
      </x:c>
      <x:c r="O300" s="16" t="str">
        <x:v>367</x:v>
      </x:c>
      <x:c r="P300" s="16" t="str">
        <x:v>True</x:v>
      </x:c>
      <x:c r="Q300" s="16" t="str">
        <x:v>True</x:v>
      </x:c>
      <x:c r="R300" s="16" t="str">
        <x:v>False</x:v>
      </x:c>
      <x:c r="S300" s="16" t="str">
        <x:v>0</x:v>
      </x:c>
      <x:c r="T300" s="16" t="str">
        <x:v>none</x:v>
      </x:c>
      <x:c r="U300" s="16" t="str">
        <x:v>EuroMotion BV</x:v>
      </x:c>
      <x:c r="V300" s="16" t="str">
        <x:v>PN-01086</x:v>
      </x:c>
      <x:c r="W300" s="16" t="str">
        <x:v>10</x:v>
      </x:c>
      <x:c r="X300" s="16" t="str">
        <x:v>5</x:v>
      </x:c>
      <x:c r="Y300" s="16" t="str">
        <x:v>PU Tube M5 – Polyurethane</x:v>
      </x:c>
      <x:c r="Z300" s="16" t="str"/>
      <x:c r="AA300" s="16" t="str">
        <x:v>fr_FR</x:v>
      </x:c>
      <x:c r="AB300" s="16" t="str">
        <x:v>Import Bot</x:v>
      </x:c>
      <x:c r="AC300" s="16" t="str">
        <x:v>2024-02-17</x:v>
      </x:c>
      <x:c r="AD300" s="16" t="str">
        <x:v>2026-08-05</x:v>
      </x:c>
      <x:c r="AE300" s="16" t="str">
        <x:v>odoo_export (3).xlsx</x:v>
      </x:c>
      <x:c r="AF300" s="16" t="str">
        <x:v>LEG-5325</x:v>
      </x:c>
      <x:c r="AG300" s="16" t="str">
        <x:v>Manufacture</x:v>
      </x:c>
      <x:c r="AH300" s="16" t="str">
        <x:v>TVA 20</x:v>
      </x:c>
      <x:c r="AI300" s="16" t="str">
        <x:v>GB</x:v>
      </x:c>
      <x:c r="AJ300" s="16" t="str">
        <x:v>OLD DATA</x:v>
      </x:c>
    </x:row>
    <x:row r="301">
      <x:c r="A301" s="16" t="n">
        <x:v>70295</x:v>
      </x:c>
      <x:c r="B301" s="16" t="str">
        <x:v>__export__.product_product_70295_205482</x:v>
      </x:c>
      <x:c r="C301" s="16" t="str">
        <x:v>product.product_template_4177</x:v>
      </x:c>
      <x:c r="D301" s="16" t="str">
        <x:v>PN 01086</x:v>
      </x:c>
      <x:c r="E301" s="16" t="str">
        <x:v>6487781061343</x:v>
      </x:c>
      <x:c r="F301" s="16" t="str">
        <x:v>pu tube m5 – polyurethane</x:v>
      </x:c>
      <x:c r="G301" s="16" t="str">
        <x:v>[PN 01086] pu tube m5 – polyurethane</x:v>
      </x:c>
      <x:c r="H301" s="16" t="str">
        <x:v>Pneumatics</x:v>
      </x:c>
      <x:c r="I301" s="16" t="str">
        <x:v>Polyurethane | M5</x:v>
      </x:c>
      <x:c r="J301" s="16" t="str">
        <x:v>Unit(s)</x:v>
      </x:c>
      <x:c r="K301" s="16" t="str">
        <x:v>Unit(s)</x:v>
      </x:c>
      <x:c r="L301" s="16" t="str">
        <x:v>50.02</x:v>
      </x:c>
      <x:c r="M301" s="16" t="str">
        <x:v>25.93 CHF</x:v>
      </x:c>
      <x:c r="N301" s="16" t="str">
        <x:v>CHF</x:v>
      </x:c>
      <x:c r="O301" s="16" t="str"/>
      <x:c r="P301" s="16" t="str">
        <x:v>1</x:v>
      </x:c>
      <x:c r="Q301" s="16" t="str">
        <x:v>1</x:v>
      </x:c>
      <x:c r="R301" s="16" t="str">
        <x:v>False</x:v>
      </x:c>
      <x:c r="S301" s="16" t="str">
        <x:v>1</x:v>
      </x:c>
      <x:c r="T301" s="16" t="str">
        <x:v>none</x:v>
      </x:c>
      <x:c r="U301" s="16" t="str">
        <x:v>NordFix GmbH</x:v>
      </x:c>
      <x:c r="V301" s="16" t="str">
        <x:v>PN-01086</x:v>
      </x:c>
      <x:c r="W301" s="16" t="str">
        <x:v>5</x:v>
      </x:c>
      <x:c r="X301" s="16" t="str">
        <x:v>5</x:v>
      </x:c>
      <x:c r="Y301" s="16" t="str">
        <x:v>&lt;p&gt;PU Tube M5 – Polyurethane&lt;/p&gt;</x:v>
      </x:c>
      <x:c r="Z301" s="16" t="str">
        <x:v>See vendor sheet</x:v>
      </x:c>
      <x:c r="AA301" s="16" t="str">
        <x:v>en_US</x:v>
      </x:c>
      <x:c r="AB301" s="16" t="str">
        <x:v>OdooBot</x:v>
      </x:c>
      <x:c r="AC301" s="16" t="str">
        <x:v>17/02/2024</x:v>
      </x:c>
      <x:c r="AD301" s="16" t="str">
        <x:v>2026-08-05</x:v>
      </x:c>
      <x:c r="AE301" s="16" t="str">
        <x:v>odoo_export (3).xlsx</x:v>
      </x:c>
      <x:c r="AF301" s="16" t="str">
        <x:v>PN-01086</x:v>
      </x:c>
      <x:c r="AG301" s="16" t="str">
        <x:v>Buy</x:v>
      </x:c>
      <x:c r="AH301" s="16" t="str">
        <x:v>20%</x:v>
      </x:c>
      <x:c r="AI301" s="16" t="str">
        <x:v>FR</x:v>
      </x:c>
      <x:c r="AJ301" s="16" t="str">
        <x:v>check price</x:v>
      </x:c>
    </x:row>
    <x:row r="302">
      <x:c r="A302" s="16" t="n">
        <x:v>70296</x:v>
      </x:c>
      <x:c r="B302" s="16" t="str">
        <x:v>__export__.product_product_70296_870468</x:v>
      </x:c>
      <x:c r="C302" s="16" t="str">
        <x:v>product.product_template_4847</x:v>
      </x:c>
      <x:c r="D302" s="16" t="str">
        <x:v>PN 01086</x:v>
      </x:c>
      <x:c r="E302" s="16" t="str">
        <x:v>6487781061343</x:v>
      </x:c>
      <x:c r="F302" s="16" t="str">
        <x:v>PU Tube M5 – Polyurethane test</x:v>
      </x:c>
      <x:c r="G302" s="16" t="str">
        <x:v>[PN 01086] PU Tube M5 – Polyurethane test</x:v>
      </x:c>
      <x:c r="H302" s="16" t="str">
        <x:v>PNEUMATICS</x:v>
      </x:c>
      <x:c r="I302" s="16" t="str">
        <x:v>Polyurethane | M5</x:v>
      </x:c>
      <x:c r="J302" s="16" t="str">
        <x:v>Unit(s)</x:v>
      </x:c>
      <x:c r="K302" s="16" t="str">
        <x:v>Unit(s)</x:v>
      </x:c>
      <x:c r="L302" s="16" t="str">
        <x:v>50,02</x:v>
      </x:c>
      <x:c r="M302" s="16" t="str">
        <x:v>25,93</x:v>
      </x:c>
      <x:c r="N302" s="16" t="str">
        <x:v>CHF</x:v>
      </x:c>
      <x:c r="O302" s="16" t="str">
        <x:v>367</x:v>
      </x:c>
      <x:c r="P302" s="16" t="str">
        <x:v>True</x:v>
      </x:c>
      <x:c r="Q302" s="16" t="str">
        <x:v>1</x:v>
      </x:c>
      <x:c r="R302" s="16" t="str">
        <x:v>False</x:v>
      </x:c>
      <x:c r="S302" s="16" t="str">
        <x:v>0</x:v>
      </x:c>
      <x:c r="T302" s="16" t="str">
        <x:v>none</x:v>
      </x:c>
      <x:c r="U302" s="16" t="str">
        <x:v>EuroMotion BV</x:v>
      </x:c>
      <x:c r="V302" s="16" t="str"/>
      <x:c r="W302" s="16" t="str">
        <x:v>1</x:v>
      </x:c>
      <x:c r="X302" s="16" t="str">
        <x:v>7</x:v>
      </x:c>
      <x:c r="Y302" s="16" t="str">
        <x:v>&lt;p&gt;PU Tube M5 – Polyurethane&lt;/p&gt;</x:v>
      </x:c>
      <x:c r="Z302" s="16" t="str"/>
      <x:c r="AA302" s="16" t="str">
        <x:v>de_DE</x:v>
      </x:c>
      <x:c r="AB302" s="16" t="str">
        <x:v>OdooBot</x:v>
      </x:c>
      <x:c r="AC302" s="16" t="str">
        <x:v>2024-02-17</x:v>
      </x:c>
      <x:c r="AD302" s="16" t="str">
        <x:v>2026-08-05</x:v>
      </x:c>
      <x:c r="AE302" s="16" t="str">
        <x:v>odoo_export (3).xlsx</x:v>
      </x:c>
      <x:c r="AF302" s="16" t="str"/>
      <x:c r="AG302" s="16" t="str">
        <x:v>Buy</x:v>
      </x:c>
      <x:c r="AH302" s="16" t="str">
        <x:v>VAT 20%</x:v>
      </x:c>
      <x:c r="AI302" s="16" t="str">
        <x:v>DE</x:v>
      </x:c>
      <x:c r="AJ302" s="16" t="str">
        <x:v>check price</x:v>
      </x:c>
    </x:row>
    <x:row r="303">
      <x:c r="A303" s="16" t="n">
        <x:v>70297</x:v>
      </x:c>
      <x:c r="B303" s="16" t="str">
        <x:v>__export__.product_product_70297_861033</x:v>
      </x:c>
      <x:c r="C303" s="16" t="str">
        <x:v>product.product_template_6522</x:v>
      </x:c>
      <x:c r="D303" s="16" t="str">
        <x:v>EL_01087</x:v>
      </x:c>
      <x:c r="E303" s="16" t="str">
        <x:v>2041261794738</x:v>
      </x:c>
      <x:c r="F303" s="16" t="str">
        <x:v>DIN Rail M6 – Aluminium test</x:v>
      </x:c>
      <x:c r="G303" s="16" t="str">
        <x:v>[EL_01087] DIN Rail M6 – Aluminium test</x:v>
      </x:c>
      <x:c r="H303" s="16" t="str">
        <x:v>Electrical</x:v>
      </x:c>
      <x:c r="I303" s="16" t="str">
        <x:v>Aluminium | M6</x:v>
      </x:c>
      <x:c r="J303" s="16" t="str">
        <x:v>PC</x:v>
      </x:c>
      <x:c r="K303" s="16" t="str">
        <x:v>PC</x:v>
      </x:c>
      <x:c r="L303" s="16" t="str">
        <x:v>20.00</x:v>
      </x:c>
      <x:c r="M303" s="16" t="str">
        <x:v>EUR 11.87</x:v>
      </x:c>
      <x:c r="N303" s="16" t="str">
        <x:v>EUR</x:v>
      </x:c>
      <x:c r="O303" s="16" t="str">
        <x:v>1410</x:v>
      </x:c>
      <x:c r="P303" s="16" t="str">
        <x:v>1</x:v>
      </x:c>
      <x:c r="Q303" s="16" t="str">
        <x:v>True</x:v>
      </x:c>
      <x:c r="R303" s="16" t="str">
        <x:v>False</x:v>
      </x:c>
      <x:c r="S303" s="16" t="str">
        <x:v>1</x:v>
      </x:c>
      <x:c r="T303" s="16" t="str">
        <x:v>none</x:v>
      </x:c>
      <x:c r="U303" s="16" t="str">
        <x:v>TekPro Components</x:v>
      </x:c>
      <x:c r="V303" s="16" t="str">
        <x:v>EL-01087</x:v>
      </x:c>
      <x:c r="W303" s="16" t="str">
        <x:v>10</x:v>
      </x:c>
      <x:c r="X303" s="16" t="str">
        <x:v>2</x:v>
      </x:c>
      <x:c r="Y303" s="16" t="str">
        <x:v>DIN Rail M6 – Aluminium</x:v>
      </x:c>
      <x:c r="Z303" s="16" t="str"/>
      <x:c r="AA303" s="16" t="str">
        <x:v>de_DE</x:v>
      </x:c>
      <x:c r="AB303" s="16" t="str">
        <x:v>Import Bot</x:v>
      </x:c>
      <x:c r="AC303" s="16" t="str">
        <x:v>2024-02-17</x:v>
      </x:c>
      <x:c r="AD303" s="16" t="str">
        <x:v>2026-08-05</x:v>
      </x:c>
      <x:c r="AE303" s="16" t="str">
        <x:v>products_export_final_v7.xlsx</x:v>
      </x:c>
      <x:c r="AF303" s="16" t="str">
        <x:v>EL-01087</x:v>
      </x:c>
      <x:c r="AG303" s="16" t="str">
        <x:v>MTO</x:v>
      </x:c>
      <x:c r="AH303" s="16" t="str">
        <x:v>TVA 20</x:v>
      </x:c>
      <x:c r="AI303" s="16" t="str">
        <x:v>GB</x:v>
      </x:c>
      <x:c r="AJ303" s="16" t="str"/>
    </x:row>
    <x:row r="304">
      <x:c r="A304" s="16" t="n">
        <x:v>70298</x:v>
      </x:c>
      <x:c r="B304" s="16" t="str">
        <x:v>__export__.product_product_70298_552284</x:v>
      </x:c>
      <x:c r="C304" s="16" t="str">
        <x:v>product.product_template_7857</x:v>
      </x:c>
      <x:c r="D304" s="16" t="str">
        <x:v>EL-01087</x:v>
      </x:c>
      <x:c r="E304" s="16" t="str">
        <x:v>2041261794738</x:v>
      </x:c>
      <x:c r="F304" s="16" t="str">
        <x:v>DIN Rail M6 – Aluminium test</x:v>
      </x:c>
      <x:c r="G304" s="16" t="str">
        <x:v>[EL-01087] DIN Rail M6 – Aluminium test</x:v>
      </x:c>
      <x:c r="H304" s="16" t="str">
        <x:v>ELECTRICAL</x:v>
      </x:c>
      <x:c r="I304" s="16" t="str">
        <x:v>Aluminium | M6</x:v>
      </x:c>
      <x:c r="J304" s="16" t="str">
        <x:v>Unit(s)</x:v>
      </x:c>
      <x:c r="K304" s="16" t="str">
        <x:v>Unit(s)</x:v>
      </x:c>
      <x:c r="L304" s="16" t="str">
        <x:v>20.00 EUR</x:v>
      </x:c>
      <x:c r="M304" s="16" t="str">
        <x:v>EUR 11.87</x:v>
      </x:c>
      <x:c r="N304" s="16" t="str">
        <x:v>EUR</x:v>
      </x:c>
      <x:c r="O304" s="16" t="str">
        <x:v>1410</x:v>
      </x:c>
      <x:c r="P304" s="16" t="str">
        <x:v>True</x:v>
      </x:c>
      <x:c r="Q304" s="16" t="str">
        <x:v>True</x:v>
      </x:c>
      <x:c r="R304" s="16" t="str">
        <x:v>True</x:v>
      </x:c>
      <x:c r="S304" s="16" t="str">
        <x:v>0</x:v>
      </x:c>
      <x:c r="T304" s="16" t="str">
        <x:v>none</x:v>
      </x:c>
      <x:c r="U304" s="16" t="str">
        <x:v>TekPro Components</x:v>
      </x:c>
      <x:c r="V304" s="16" t="str">
        <x:v>EL-01087</x:v>
      </x:c>
      <x:c r="W304" s="16" t="str">
        <x:v>1</x:v>
      </x:c>
      <x:c r="X304" s="16" t="str">
        <x:v>5</x:v>
      </x:c>
      <x:c r="Y304" s="16" t="str"/>
      <x:c r="Z304" s="16" t="str">
        <x:v>See vendor sheet</x:v>
      </x:c>
      <x:c r="AA304" s="16" t="str">
        <x:v>en_US</x:v>
      </x:c>
      <x:c r="AB304" s="16" t="str">
        <x:v>Import Bot</x:v>
      </x:c>
      <x:c r="AC304" s="16" t="str">
        <x:v>17/02/2024</x:v>
      </x:c>
      <x:c r="AD304" s="16" t="str">
        <x:v>05/08/2026</x:v>
      </x:c>
      <x:c r="AE304" s="16" t="str">
        <x:v>products_export_final_v7.xlsx</x:v>
      </x:c>
      <x:c r="AF304" s="16" t="str"/>
      <x:c r="AG304" s="16" t="str">
        <x:v>MTO</x:v>
      </x:c>
      <x:c r="AH304" s="16" t="str">
        <x:v>20%</x:v>
      </x:c>
      <x:c r="AI304" s="16" t="str">
        <x:v>NL</x:v>
      </x:c>
      <x:c r="AJ304" s="16" t="str">
        <x:v>check price</x:v>
      </x:c>
    </x:row>
    <x:row r="305">
      <x:c r="A305" s="16" t="n">
        <x:v>70299</x:v>
      </x:c>
      <x:c r="B305" s="16" t="str">
        <x:v>__export__.product_product_70299_463240</x:v>
      </x:c>
      <x:c r="C305" s="16" t="str">
        <x:v>product.product_template_7437</x:v>
      </x:c>
      <x:c r="D305" s="16" t="str">
        <x:v>EL 01087</x:v>
      </x:c>
      <x:c r="E305" s="16" t="str">
        <x:v>2041261794738</x:v>
      </x:c>
      <x:c r="F305" s="16" t="str">
        <x:v>DIN Rail M6 – Aluminium [OLD]</x:v>
      </x:c>
      <x:c r="G305" s="16" t="str">
        <x:v>[EL 01087] DIN Rail M6 – Aluminium [OLD]</x:v>
      </x:c>
      <x:c r="H305" s="16" t="str">
        <x:v>All / Sale / Electrical</x:v>
      </x:c>
      <x:c r="I305" s="16" t="str">
        <x:v>Aluminium | M6</x:v>
      </x:c>
      <x:c r="J305" s="16" t="str">
        <x:v>u</x:v>
      </x:c>
      <x:c r="K305" s="16" t="str">
        <x:v>u</x:v>
      </x:c>
      <x:c r="L305" s="16" t="str">
        <x:v>20.00 EUR</x:v>
      </x:c>
      <x:c r="M305" s="16" t="str">
        <x:v>EUR 11.87</x:v>
      </x:c>
      <x:c r="N305" s="16" t="str">
        <x:v>EUR</x:v>
      </x:c>
      <x:c r="O305" s="16" t="str">
        <x:v>1410</x:v>
      </x:c>
      <x:c r="P305" s="16" t="str">
        <x:v>True</x:v>
      </x:c>
      <x:c r="Q305" s="16" t="str">
        <x:v>True</x:v>
      </x:c>
      <x:c r="R305" s="16" t="str">
        <x:v>True</x:v>
      </x:c>
      <x:c r="S305" s="16" t="str">
        <x:v>0</x:v>
      </x:c>
      <x:c r="T305" s="16" t="str">
        <x:v>none</x:v>
      </x:c>
      <x:c r="U305" s="16" t="str">
        <x:v>NordFix GmbH</x:v>
      </x:c>
      <x:c r="V305" s="16" t="str"/>
      <x:c r="W305" s="16" t="str">
        <x:v>5</x:v>
      </x:c>
      <x:c r="X305" s="16" t="str">
        <x:v>2</x:v>
      </x:c>
      <x:c r="Y305" s="16" t="str">
        <x:v>&lt;p&gt;DIN Rail M6 – Aluminium&lt;/p&gt;</x:v>
      </x:c>
      <x:c r="Z305" s="16" t="str"/>
      <x:c r="AA305" s="16" t="str">
        <x:v>fr_FR</x:v>
      </x:c>
      <x:c r="AB305" s="16" t="str">
        <x:v>Administrator</x:v>
      </x:c>
      <x:c r="AC305" s="16" t="str">
        <x:v>17/02/2024</x:v>
      </x:c>
      <x:c r="AD305" s="16" t="str">
        <x:v>05/08/2026</x:v>
      </x:c>
      <x:c r="AE305" s="16" t="str">
        <x:v>products_export_final_v7.xlsx</x:v>
      </x:c>
      <x:c r="AF305" s="16" t="str">
        <x:v>EL-01087</x:v>
      </x:c>
      <x:c r="AG305" s="16" t="str">
        <x:v>MTO</x:v>
      </x:c>
      <x:c r="AH305" s="16" t="str">
        <x:v>20%</x:v>
      </x:c>
      <x:c r="AI305" s="16" t="str">
        <x:v>FR</x:v>
      </x:c>
      <x:c r="AJ305" s="16" t="str">
        <x:v>check price</x:v>
      </x:c>
    </x:row>
    <x:row r="306">
      <x:c r="A306" s="16" t="n">
        <x:v>70300</x:v>
      </x:c>
      <x:c r="B306" s="16" t="str">
        <x:v>__export__.product_product_70300_231204</x:v>
      </x:c>
      <x:c r="C306" s="16" t="str">
        <x:v>product.product_template_3034</x:v>
      </x:c>
      <x:c r="D306" s="16" t="str">
        <x:v>EL 01087</x:v>
      </x:c>
      <x:c r="E306" s="16" t="str">
        <x:v>2041261794738</x:v>
      </x:c>
      <x:c r="F306" s="16" t="str">
        <x:v>din rail m6 – aluminium</x:v>
      </x:c>
      <x:c r="G306" s="16" t="str">
        <x:v>[EL 01087] din rail m6 – aluminium</x:v>
      </x:c>
      <x:c r="H306" s="16" t="str">
        <x:v>Electrical</x:v>
      </x:c>
      <x:c r="I306" s="16" t="str">
        <x:v>Aluminium | M6</x:v>
      </x:c>
      <x:c r="J306" s="16" t="str">
        <x:v>PC</x:v>
      </x:c>
      <x:c r="K306" s="16" t="str">
        <x:v>PC</x:v>
      </x:c>
      <x:c r="L306" s="16" t="str">
        <x:v>20.00</x:v>
      </x:c>
      <x:c r="M306" s="16" t="str">
        <x:v>EUR 11.87</x:v>
      </x:c>
      <x:c r="N306" s="16" t="str">
        <x:v>EUR</x:v>
      </x:c>
      <x:c r="O306" s="16" t="str">
        <x:v>1.410 kg</x:v>
      </x:c>
      <x:c r="P306" s="16" t="str">
        <x:v>1</x:v>
      </x:c>
      <x:c r="Q306" s="16" t="str">
        <x:v>True</x:v>
      </x:c>
      <x:c r="R306" s="16" t="str">
        <x:v>False</x:v>
      </x:c>
      <x:c r="S306" s="16" t="str">
        <x:v>0</x:v>
      </x:c>
      <x:c r="T306" s="16" t="str">
        <x:v>none</x:v>
      </x:c>
      <x:c r="U306" s="16" t="str">
        <x:v>NordFix GmbH</x:v>
      </x:c>
      <x:c r="V306" s="16" t="str"/>
      <x:c r="W306" s="16" t="str">
        <x:v>5</x:v>
      </x:c>
      <x:c r="X306" s="16" t="str">
        <x:v>7</x:v>
      </x:c>
      <x:c r="Y306" s="16" t="str">
        <x:v>DIN Rail M6 – Aluminium</x:v>
      </x:c>
      <x:c r="Z306" s="16" t="str">
        <x:v>See vendor sheet</x:v>
      </x:c>
      <x:c r="AA306" s="16" t="str">
        <x:v>de_DE</x:v>
      </x:c>
      <x:c r="AB306" s="16" t="str">
        <x:v>Import Bot</x:v>
      </x:c>
      <x:c r="AC306" s="16" t="str">
        <x:v>17/02/2024</x:v>
      </x:c>
      <x:c r="AD306" s="16" t="str">
        <x:v>05/08/2026</x:v>
      </x:c>
      <x:c r="AE306" s="16" t="str">
        <x:v>odoo_export (3).xlsx</x:v>
      </x:c>
      <x:c r="AF306" s="16" t="str"/>
      <x:c r="AG306" s="16" t="str">
        <x:v>Manufacture</x:v>
      </x:c>
      <x:c r="AH306" s="16" t="str">
        <x:v>20%</x:v>
      </x:c>
      <x:c r="AI306" s="16" t="str">
        <x:v>FR</x:v>
      </x:c>
      <x:c r="AJ306" s="16" t="str">
        <x:v>duplicate?</x:v>
      </x:c>
    </x:row>
    <x:row r="307">
      <x:c r="A307" s="16" t="n">
        <x:v>70301</x:v>
      </x:c>
      <x:c r="B307" s="16" t="str">
        <x:v>__export__.product_product_70301_625630</x:v>
      </x:c>
      <x:c r="C307" s="16" t="str">
        <x:v>product.product_template_4986</x:v>
      </x:c>
      <x:c r="D307" s="16" t="str">
        <x:v>cu-01088</x:v>
      </x:c>
      <x:c r="E307" s="16" t="str">
        <x:v>9823950949996</x:v>
      </x:c>
      <x:c r="F307" s="16" t="str">
        <x:v>HSS Drill Bit M8 – Carbide [OLD]</x:v>
      </x:c>
      <x:c r="G307" s="16" t="str">
        <x:v>[cu-01088] HSS Drill Bit M8 – Carbide [OLD]</x:v>
      </x:c>
      <x:c r="H307" s="16" t="str">
        <x:v>Cutting Tools</x:v>
      </x:c>
      <x:c r="I307" s="16" t="str">
        <x:v>Carbide | M8</x:v>
      </x:c>
      <x:c r="J307" s="16" t="str">
        <x:v>pcs</x:v>
      </x:c>
      <x:c r="K307" s="16" t="str">
        <x:v>pcs</x:v>
      </x:c>
      <x:c r="L307" s="16" t="str">
        <x:v>82.91 EUR</x:v>
      </x:c>
      <x:c r="M307" s="16" t="str">
        <x:v>40,93</x:v>
      </x:c>
      <x:c r="N307" s="16" t="str">
        <x:v>EUR</x:v>
      </x:c>
      <x:c r="O307" s="16" t="str">
        <x:v>1983 g</x:v>
      </x:c>
      <x:c r="P307" s="16" t="str">
        <x:v>1</x:v>
      </x:c>
      <x:c r="Q307" s="16" t="str">
        <x:v>True</x:v>
      </x:c>
      <x:c r="R307" s="16" t="str">
        <x:v>False</x:v>
      </x:c>
      <x:c r="S307" s="16" t="str">
        <x:v>1</x:v>
      </x:c>
      <x:c r="T307" s="16" t="str">
        <x:v>none</x:v>
      </x:c>
      <x:c r="U307" s="16" t="str">
        <x:v>NordFix GmbH</x:v>
      </x:c>
      <x:c r="V307" s="16" t="str">
        <x:v>CU-01088</x:v>
      </x:c>
      <x:c r="W307" s="16" t="str">
        <x:v>10</x:v>
      </x:c>
      <x:c r="X307" s="16" t="str">
        <x:v>5</x:v>
      </x:c>
      <x:c r="Y307" s="16" t="str">
        <x:v>&lt;p&gt;HSS Drill Bit M8 – Carbide&lt;/p&gt;</x:v>
      </x:c>
      <x:c r="Z307" s="16" t="str"/>
      <x:c r="AA307" s="16" t="str">
        <x:v>fr_FR</x:v>
      </x:c>
      <x:c r="AB307" s="16" t="str">
        <x:v>OdooBot</x:v>
      </x:c>
      <x:c r="AC307" s="16" t="str">
        <x:v>17/02/2024</x:v>
      </x:c>
      <x:c r="AD307" s="16" t="str">
        <x:v>05/08/2026</x:v>
      </x:c>
      <x:c r="AE307" s="16" t="str">
        <x:v>odoo_export (3).xlsx</x:v>
      </x:c>
      <x:c r="AF307" s="16" t="str">
        <x:v>LEG-2939</x:v>
      </x:c>
      <x:c r="AG307" s="16" t="str">
        <x:v>MTO</x:v>
      </x:c>
      <x:c r="AH307" s="16" t="str">
        <x:v>VAT 20%</x:v>
      </x:c>
      <x:c r="AI307" s="16" t="str">
        <x:v>FR</x:v>
      </x:c>
      <x:c r="AJ307" s="16" t="str">
        <x:v>duplicate?</x:v>
      </x:c>
    </x:row>
    <x:row r="308">
      <x:c r="A308" s="16" t="n">
        <x:v>70302</x:v>
      </x:c>
      <x:c r="B308" s="16" t="str">
        <x:v>__export__.product_product_70302_660379</x:v>
      </x:c>
      <x:c r="C308" s="16" t="str">
        <x:v>product.product_template_7006</x:v>
      </x:c>
      <x:c r="D308" s="16" t="str">
        <x:v>CU_01088</x:v>
      </x:c>
      <x:c r="E308" s="16" t="str">
        <x:v>9823950949996</x:v>
      </x:c>
      <x:c r="F308" s="16" t="str">
        <x:v>HSS Drill Bit M8 – Carbide test</x:v>
      </x:c>
      <x:c r="G308" s="16" t="str">
        <x:v>[CU_01088] HSS Drill Bit M8 – Carbide test</x:v>
      </x:c>
      <x:c r="H308" s="16" t="str">
        <x:v>Cutting Tools </x:v>
      </x:c>
      <x:c r="I308" s="16" t="str">
        <x:v>Carbide | M8</x:v>
      </x:c>
      <x:c r="J308" s="16" t="str">
        <x:v>pcs</x:v>
      </x:c>
      <x:c r="K308" s="16" t="str">
        <x:v>pcs</x:v>
      </x:c>
      <x:c r="L308" s="16" t="str">
        <x:v>82.91</x:v>
      </x:c>
      <x:c r="M308" s="16" t="str">
        <x:v>40.93</x:v>
      </x:c>
      <x:c r="N308" s="16" t="str">
        <x:v>EUR</x:v>
      </x:c>
      <x:c r="O308" s="16" t="str">
        <x:v>1983</x:v>
      </x:c>
      <x:c r="P308" s="16" t="str">
        <x:v>True</x:v>
      </x:c>
      <x:c r="Q308" s="16" t="str">
        <x:v>1</x:v>
      </x:c>
      <x:c r="R308" s="16" t="str">
        <x:v>True</x:v>
      </x:c>
      <x:c r="S308" s="16" t="str">
        <x:v>1</x:v>
      </x:c>
      <x:c r="T308" s="16" t="str">
        <x:v>none</x:v>
      </x:c>
      <x:c r="U308" s="16" t="str">
        <x:v>Aster Industrial Ltd</x:v>
      </x:c>
      <x:c r="V308" s="16" t="str">
        <x:v>n/a</x:v>
      </x:c>
      <x:c r="W308" s="16" t="str">
        <x:v>10</x:v>
      </x:c>
      <x:c r="X308" s="16" t="str">
        <x:v>7</x:v>
      </x:c>
      <x:c r="Y308" s="16" t="str">
        <x:v>&lt;p&gt;HSS Drill Bit M8 – Carbide&lt;/p&gt;</x:v>
      </x:c>
      <x:c r="Z308" s="16" t="str"/>
      <x:c r="AA308" s="16" t="str">
        <x:v>fr_FR</x:v>
      </x:c>
      <x:c r="AB308" s="16" t="str">
        <x:v>Import Bot</x:v>
      </x:c>
      <x:c r="AC308" s="16" t="str">
        <x:v>17/02/2024</x:v>
      </x:c>
      <x:c r="AD308" s="16" t="str">
        <x:v>2026-08-05</x:v>
      </x:c>
      <x:c r="AE308" s="16" t="str">
        <x:v>legacy_master_2024.csv</x:v>
      </x:c>
      <x:c r="AF308" s="16" t="str">
        <x:v>CU-01088</x:v>
      </x:c>
      <x:c r="AG308" s="16" t="str">
        <x:v>Buy</x:v>
      </x:c>
      <x:c r="AH308" s="16" t="str">
        <x:v>VAT 20%</x:v>
      </x:c>
      <x:c r="AI308" s="16" t="str">
        <x:v>GB</x:v>
      </x:c>
      <x:c r="AJ308" s="16" t="str">
        <x:v>duplicate?</x:v>
      </x:c>
    </x:row>
    <x:row r="309">
      <x:c r="A309" s="16" t="n">
        <x:v>70303</x:v>
      </x:c>
      <x:c r="B309" s="16" t="str">
        <x:v>__export__.product_product_70303_193204</x:v>
      </x:c>
      <x:c r="C309" s="16" t="str">
        <x:v>product.product_template_6281</x:v>
      </x:c>
      <x:c r="D309" s="16" t="str">
        <x:v>CU 01088</x:v>
      </x:c>
      <x:c r="E309" s="16" t="str">
        <x:v>9823950949996</x:v>
      </x:c>
      <x:c r="F309" s="16" t="str">
        <x:v>hss drill bit m8 – carbide</x:v>
      </x:c>
      <x:c r="G309" s="16" t="str">
        <x:v>[CU 01088] hss drill bit m8 – carbide</x:v>
      </x:c>
      <x:c r="H309" s="16" t="str">
        <x:v>All / Sale / Cutting Tools</x:v>
      </x:c>
      <x:c r="I309" s="16" t="str">
        <x:v>Carbide | M8</x:v>
      </x:c>
      <x:c r="J309" s="16" t="str">
        <x:v>piece</x:v>
      </x:c>
      <x:c r="K309" s="16" t="str">
        <x:v>piece</x:v>
      </x:c>
      <x:c r="L309" s="16" t="str">
        <x:v>82.91</x:v>
      </x:c>
      <x:c r="M309" s="16" t="str">
        <x:v>40.93 EUR</x:v>
      </x:c>
      <x:c r="N309" s="16" t="str">
        <x:v>EUR</x:v>
      </x:c>
      <x:c r="O309" s="16" t="str"/>
      <x:c r="P309" s="16" t="str">
        <x:v>1</x:v>
      </x:c>
      <x:c r="Q309" s="16" t="str">
        <x:v>1</x:v>
      </x:c>
      <x:c r="R309" s="16" t="str">
        <x:v>False</x:v>
      </x:c>
      <x:c r="S309" s="16" t="str">
        <x:v>1</x:v>
      </x:c>
      <x:c r="T309" s="16" t="str">
        <x:v>none</x:v>
      </x:c>
      <x:c r="U309" s="16" t="str">
        <x:v>EuroMotion BV</x:v>
      </x:c>
      <x:c r="V309" s="16" t="str"/>
      <x:c r="W309" s="16" t="str">
        <x:v>10</x:v>
      </x:c>
      <x:c r="X309" s="16" t="str">
        <x:v>7</x:v>
      </x:c>
      <x:c r="Y309" s="16" t="str"/>
      <x:c r="Z309" s="16" t="str">
        <x:v>See vendor sheet</x:v>
      </x:c>
      <x:c r="AA309" s="16" t="str">
        <x:v>de_DE</x:v>
      </x:c>
      <x:c r="AB309" s="16" t="str">
        <x:v>Administrator</x:v>
      </x:c>
      <x:c r="AC309" s="16" t="str">
        <x:v>17/02/2024</x:v>
      </x:c>
      <x:c r="AD309" s="16" t="str">
        <x:v>05/08/2026</x:v>
      </x:c>
      <x:c r="AE309" s="16" t="str">
        <x:v>products_export_final_v7.xlsx</x:v>
      </x:c>
      <x:c r="AF309" s="16" t="str"/>
      <x:c r="AG309" s="16" t="str">
        <x:v>Buy</x:v>
      </x:c>
      <x:c r="AH309" s="16" t="str">
        <x:v>20%</x:v>
      </x:c>
      <x:c r="AI309" s="16" t="str">
        <x:v>NL</x:v>
      </x:c>
      <x:c r="AJ309" s="16" t="str"/>
    </x:row>
    <x:row r="310">
      <x:c r="A310" s="16" t="n">
        <x:v>70304</x:v>
      </x:c>
      <x:c r="B310" s="16" t="str">
        <x:v>__export__.product_product_70304_305403</x:v>
      </x:c>
      <x:c r="C310" s="16" t="str">
        <x:v>product.product_template_3301</x:v>
      </x:c>
      <x:c r="D310" s="16" t="str">
        <x:v>FA-01089</x:v>
      </x:c>
      <x:c r="E310" s="16" t="str">
        <x:v>2316600453095</x:v>
      </x:c>
      <x:c r="F310" s="16" t="str">
        <x:v>Hex Bolt M10 – Stainless Steel 304 test</x:v>
      </x:c>
      <x:c r="G310" s="16" t="str">
        <x:v>[FA-01089] Hex Bolt M10 – Stainless Steel 304 test</x:v>
      </x:c>
      <x:c r="H310" s="16" t="str">
        <x:v>Fasteners </x:v>
      </x:c>
      <x:c r="I310" s="16" t="str">
        <x:v>Stainless Steel 304 | M10</x:v>
      </x:c>
      <x:c r="J310" s="16" t="str">
        <x:v>u</x:v>
      </x:c>
      <x:c r="K310" s="16" t="str">
        <x:v>u</x:v>
      </x:c>
      <x:c r="L310" s="16" t="str">
        <x:v>42,08</x:v>
      </x:c>
      <x:c r="M310" s="16" t="str">
        <x:v>17.74</x:v>
      </x:c>
      <x:c r="N310" s="16" t="str">
        <x:v>GBP</x:v>
      </x:c>
      <x:c r="O310" s="16" t="str"/>
      <x:c r="P310" s="16" t="str">
        <x:v>True</x:v>
      </x:c>
      <x:c r="Q310" s="16" t="str">
        <x:v>True</x:v>
      </x:c>
      <x:c r="R310" s="16" t="str">
        <x:v>True</x:v>
      </x:c>
      <x:c r="S310" s="16" t="str">
        <x:v>1</x:v>
      </x:c>
      <x:c r="T310" s="16" t="str">
        <x:v>none</x:v>
      </x:c>
      <x:c r="U310" s="16" t="str">
        <x:v>NordFix GmbH</x:v>
      </x:c>
      <x:c r="V310" s="16" t="str"/>
      <x:c r="W310" s="16" t="str">
        <x:v>1</x:v>
      </x:c>
      <x:c r="X310" s="16" t="str">
        <x:v>5</x:v>
      </x:c>
      <x:c r="Y310" s="16" t="str">
        <x:v>Hex Bolt M10 – Stainless Steel 304</x:v>
      </x:c>
      <x:c r="Z310" s="16" t="str">
        <x:v>See vendor sheet</x:v>
      </x:c>
      <x:c r="AA310" s="16" t="str">
        <x:v>fr_FR</x:v>
      </x:c>
      <x:c r="AB310" s="16" t="str">
        <x:v>Administrator</x:v>
      </x:c>
      <x:c r="AC310" s="16" t="str">
        <x:v>2024-02-17</x:v>
      </x:c>
      <x:c r="AD310" s="16" t="str">
        <x:v>05/08/2026</x:v>
      </x:c>
      <x:c r="AE310" s="16" t="str">
        <x:v>odoo_export (3).xlsx</x:v>
      </x:c>
      <x:c r="AF310" s="16" t="str"/>
      <x:c r="AG310" s="16" t="str">
        <x:v>Manufacture</x:v>
      </x:c>
      <x:c r="AH310" s="16" t="str">
        <x:v>20%</x:v>
      </x:c>
      <x:c r="AI310" s="16" t="str">
        <x:v>DE</x:v>
      </x:c>
      <x:c r="AJ310" s="16" t="str">
        <x:v>OLD DATA</x:v>
      </x:c>
    </x:row>
    <x:row r="311">
      <x:c r="A311" s="16" t="n">
        <x:v>70305</x:v>
      </x:c>
      <x:c r="B311" s="16" t="str">
        <x:v>__export__.product_product_70305_242900</x:v>
      </x:c>
      <x:c r="C311" s="16" t="str">
        <x:v>product.product_template_3365</x:v>
      </x:c>
      <x:c r="D311" s="16" t="str">
        <x:v>FA-01089</x:v>
      </x:c>
      <x:c r="E311" s="16" t="str">
        <x:v>2316600453095</x:v>
      </x:c>
      <x:c r="F311" s="16" t="str">
        <x:v>HEX BOLT M10 – STAINLESS STEEL 304</x:v>
      </x:c>
      <x:c r="G311" s="16" t="str">
        <x:v>[FA-01089] HEX BOLT M10 – STAINLESS STEEL 304</x:v>
      </x:c>
      <x:c r="H311" s="16" t="str">
        <x:v>FASTENERS</x:v>
      </x:c>
      <x:c r="I311" s="16" t="str">
        <x:v>Stainless Steel 304 | M10</x:v>
      </x:c>
      <x:c r="J311" s="16" t="str">
        <x:v>PC</x:v>
      </x:c>
      <x:c r="K311" s="16" t="str">
        <x:v>PC</x:v>
      </x:c>
      <x:c r="L311" s="16" t="str">
        <x:v>49,23</x:v>
      </x:c>
      <x:c r="M311" s="16" t="str">
        <x:v>20,76</x:v>
      </x:c>
      <x:c r="N311" s="16" t="str">
        <x:v>EUR</x:v>
      </x:c>
      <x:c r="O311" s="16" t="str">
        <x:v>826 g</x:v>
      </x:c>
      <x:c r="P311" s="16" t="str">
        <x:v>True</x:v>
      </x:c>
      <x:c r="Q311" s="16" t="str">
        <x:v>True</x:v>
      </x:c>
      <x:c r="R311" s="16" t="str">
        <x:v>False</x:v>
      </x:c>
      <x:c r="S311" s="16" t="str">
        <x:v>0</x:v>
      </x:c>
      <x:c r="T311" s="16" t="str">
        <x:v>none</x:v>
      </x:c>
      <x:c r="U311" s="16" t="str">
        <x:v>Aster Industrial Ltd</x:v>
      </x:c>
      <x:c r="V311" s="16" t="str">
        <x:v>n/a</x:v>
      </x:c>
      <x:c r="W311" s="16" t="str">
        <x:v>5</x:v>
      </x:c>
      <x:c r="X311" s="16" t="str">
        <x:v>7</x:v>
      </x:c>
      <x:c r="Y311" s="16" t="str"/>
      <x:c r="Z311" s="16" t="str"/>
      <x:c r="AA311" s="16" t="str">
        <x:v>fr_FR</x:v>
      </x:c>
      <x:c r="AB311" s="16" t="str">
        <x:v>Import Bot</x:v>
      </x:c>
      <x:c r="AC311" s="16" t="str">
        <x:v>17/02/2024</x:v>
      </x:c>
      <x:c r="AD311" s="16" t="str">
        <x:v>05/08/2026</x:v>
      </x:c>
      <x:c r="AE311" s="16" t="str">
        <x:v>products_export_final_v7.xlsx</x:v>
      </x:c>
      <x:c r="AF311" s="16" t="str">
        <x:v>FA-01089</x:v>
      </x:c>
      <x:c r="AG311" s="16" t="str">
        <x:v>Manufacture</x:v>
      </x:c>
      <x:c r="AH311" s="16" t="str">
        <x:v>20%</x:v>
      </x:c>
      <x:c r="AI311" s="16" t="str">
        <x:v>GB</x:v>
      </x:c>
      <x:c r="AJ311" s="16" t="str">
        <x:v>duplicate?</x:v>
      </x:c>
    </x:row>
    <x:row r="312">
      <x:c r="A312" s="16" t="n">
        <x:v>70306</x:v>
      </x:c>
      <x:c r="B312" s="16" t="str">
        <x:v>__export__.product_product_70306_868338</x:v>
      </x:c>
      <x:c r="C312" s="16" t="str">
        <x:v>product.product_template_8818</x:v>
      </x:c>
      <x:c r="D312" s="16" t="str">
        <x:v>FA-01089</x:v>
      </x:c>
      <x:c r="E312" s="16" t="str">
        <x:v>2316600453095</x:v>
      </x:c>
      <x:c r="F312" s="16" t="str">
        <x:v>hex bolt m10 – stainless steel 304</x:v>
      </x:c>
      <x:c r="G312" s="16" t="str">
        <x:v>[FA-01089] hex bolt m10 – stainless steel 304</x:v>
      </x:c>
      <x:c r="H312" s="16" t="str">
        <x:v>Fasteners </x:v>
      </x:c>
      <x:c r="I312" s="16" t="str">
        <x:v>Stainless Steel 304 | M10</x:v>
      </x:c>
      <x:c r="J312" s="16" t="str">
        <x:v>Unit(s)</x:v>
      </x:c>
      <x:c r="K312" s="16" t="str">
        <x:v>Unit(s)</x:v>
      </x:c>
      <x:c r="L312" s="16" t="str">
        <x:v>49,23</x:v>
      </x:c>
      <x:c r="M312" s="16" t="str">
        <x:v>EUR 20.76</x:v>
      </x:c>
      <x:c r="N312" s="16" t="str">
        <x:v>EUR</x:v>
      </x:c>
      <x:c r="O312" s="16" t="str">
        <x:v>826 g</x:v>
      </x:c>
      <x:c r="P312" s="16" t="str">
        <x:v>1</x:v>
      </x:c>
      <x:c r="Q312" s="16" t="str">
        <x:v>True</x:v>
      </x:c>
      <x:c r="R312" s="16" t="str">
        <x:v>True</x:v>
      </x:c>
      <x:c r="S312" s="16" t="str">
        <x:v>1</x:v>
      </x:c>
      <x:c r="T312" s="16" t="str">
        <x:v>none</x:v>
      </x:c>
      <x:c r="U312" s="16" t="str">
        <x:v>TekPro Components</x:v>
      </x:c>
      <x:c r="V312" s="16" t="str">
        <x:v>FA-01089</x:v>
      </x:c>
      <x:c r="W312" s="16" t="str">
        <x:v>5</x:v>
      </x:c>
      <x:c r="X312" s="16" t="str">
        <x:v>7</x:v>
      </x:c>
      <x:c r="Y312" s="16" t="str">
        <x:v>Hex Bolt M10 – Stainless Steel 304</x:v>
      </x:c>
      <x:c r="Z312" s="16" t="str"/>
      <x:c r="AA312" s="16" t="str">
        <x:v>fr_FR</x:v>
      </x:c>
      <x:c r="AB312" s="16" t="str">
        <x:v>OdooBot</x:v>
      </x:c>
      <x:c r="AC312" s="16" t="str">
        <x:v>17/02/2024</x:v>
      </x:c>
      <x:c r="AD312" s="16" t="str">
        <x:v>2026-08-05</x:v>
      </x:c>
      <x:c r="AE312" s="16" t="str">
        <x:v>odoo_export (3).xlsx</x:v>
      </x:c>
      <x:c r="AF312" s="16" t="str">
        <x:v>LEG-6310</x:v>
      </x:c>
      <x:c r="AG312" s="16" t="str">
        <x:v>Manufacture</x:v>
      </x:c>
      <x:c r="AH312" s="16" t="str">
        <x:v>VAT 20%</x:v>
      </x:c>
      <x:c r="AI312" s="16" t="str">
        <x:v>GB</x:v>
      </x:c>
      <x:c r="AJ312" s="16" t="str">
        <x:v>OLD DATA</x:v>
      </x:c>
    </x:row>
    <x:row r="313">
      <x:c r="A313" s="16" t="n">
        <x:v>70307</x:v>
      </x:c>
      <x:c r="B313" s="16" t="str">
        <x:v>__export__.product_product_70307_692019</x:v>
      </x:c>
      <x:c r="C313" s="16" t="str">
        <x:v>product.product_template_2179</x:v>
      </x:c>
      <x:c r="D313" s="16" t="str">
        <x:v>FA_01089</x:v>
      </x:c>
      <x:c r="E313" s="16" t="str">
        <x:v>2316600453095</x:v>
      </x:c>
      <x:c r="F313" s="16" t="str">
        <x:v>Hex Bolt M10 – Stainless Steel 304 test</x:v>
      </x:c>
      <x:c r="G313" s="16" t="str">
        <x:v>[FA_01089] Hex Bolt M10 – Stainless Steel 304 test</x:v>
      </x:c>
      <x:c r="H313" s="16" t="str">
        <x:v>Fasteners</x:v>
      </x:c>
      <x:c r="I313" s="16" t="str">
        <x:v>Stainless Steel 304 | M10</x:v>
      </x:c>
      <x:c r="J313" s="16" t="str">
        <x:v>piece</x:v>
      </x:c>
      <x:c r="K313" s="16" t="str">
        <x:v>piece</x:v>
      </x:c>
      <x:c r="L313" s="16" t="str">
        <x:v>49.23 EUR</x:v>
      </x:c>
      <x:c r="M313" s="16" t="str">
        <x:v>20,76</x:v>
      </x:c>
      <x:c r="N313" s="16" t="str">
        <x:v>EUR</x:v>
      </x:c>
      <x:c r="O313" s="16" t="str"/>
      <x:c r="P313" s="16" t="str">
        <x:v>True</x:v>
      </x:c>
      <x:c r="Q313" s="16" t="str">
        <x:v>1</x:v>
      </x:c>
      <x:c r="R313" s="16" t="str">
        <x:v>False</x:v>
      </x:c>
      <x:c r="S313" s="16" t="str">
        <x:v>1</x:v>
      </x:c>
      <x:c r="T313" s="16" t="str">
        <x:v>none</x:v>
      </x:c>
      <x:c r="U313" s="16" t="str">
        <x:v>EuroMotion BV</x:v>
      </x:c>
      <x:c r="V313" s="16" t="str">
        <x:v>n/a</x:v>
      </x:c>
      <x:c r="W313" s="16" t="str">
        <x:v>5</x:v>
      </x:c>
      <x:c r="X313" s="16" t="str">
        <x:v>7</x:v>
      </x:c>
      <x:c r="Y313" s="16" t="str">
        <x:v>&lt;p&gt;Hex Bolt M10 – Stainless Steel 304&lt;/p&gt;</x:v>
      </x:c>
      <x:c r="Z313" s="16" t="str"/>
      <x:c r="AA313" s="16" t="str">
        <x:v>en_US</x:v>
      </x:c>
      <x:c r="AB313" s="16" t="str">
        <x:v>Administrator</x:v>
      </x:c>
      <x:c r="AC313" s="16" t="str">
        <x:v>2024-02-17</x:v>
      </x:c>
      <x:c r="AD313" s="16" t="str">
        <x:v>05/08/2026</x:v>
      </x:c>
      <x:c r="AE313" s="16" t="str">
        <x:v>legacy_master_2024.csv</x:v>
      </x:c>
      <x:c r="AF313" s="16" t="str"/>
      <x:c r="AG313" s="16" t="str">
        <x:v>Manufacture</x:v>
      </x:c>
      <x:c r="AH313" s="16" t="str">
        <x:v>VAT 20%</x:v>
      </x:c>
      <x:c r="AI313" s="16" t="str">
        <x:v>DE</x:v>
      </x:c>
      <x:c r="AJ313" s="16" t="str">
        <x:v>OLD DATA</x:v>
      </x:c>
    </x:row>
    <x:row r="314">
      <x:c r="A314" s="16" t="n">
        <x:v>70308</x:v>
      </x:c>
      <x:c r="B314" s="16" t="str">
        <x:v>__export__.product_product_70308_621118</x:v>
      </x:c>
      <x:c r="C314" s="16" t="str">
        <x:v>product.product_template_3635</x:v>
      </x:c>
      <x:c r="D314" s="16" t="str">
        <x:v>PN_01090</x:v>
      </x:c>
      <x:c r="E314" s="16" t="str">
        <x:v>6603060331639</x:v>
      </x:c>
      <x:c r="F314" s="16" t="str">
        <x:v>pu tube m12 – aluminium</x:v>
      </x:c>
      <x:c r="G314" s="16" t="str">
        <x:v>[PN_01090] pu tube m12 – aluminium</x:v>
      </x:c>
      <x:c r="H314" s="16" t="str">
        <x:v>PNEUMATICS</x:v>
      </x:c>
      <x:c r="I314" s="16" t="str">
        <x:v>Aluminium | M12</x:v>
      </x:c>
      <x:c r="J314" s="16" t="str">
        <x:v>piece</x:v>
      </x:c>
      <x:c r="K314" s="16" t="str">
        <x:v>piece</x:v>
      </x:c>
      <x:c r="L314" s="16" t="str">
        <x:v>73.49</x:v>
      </x:c>
      <x:c r="M314" s="16" t="str">
        <x:v>EUR 43.36</x:v>
      </x:c>
      <x:c r="N314" s="16" t="str">
        <x:v>EUR</x:v>
      </x:c>
      <x:c r="O314" s="16" t="str"/>
      <x:c r="P314" s="16" t="str">
        <x:v>True</x:v>
      </x:c>
      <x:c r="Q314" s="16" t="str">
        <x:v>True</x:v>
      </x:c>
      <x:c r="R314" s="16" t="str">
        <x:v>True</x:v>
      </x:c>
      <x:c r="S314" s="16" t="str">
        <x:v>1</x:v>
      </x:c>
      <x:c r="T314" s="16" t="str">
        <x:v>none</x:v>
      </x:c>
      <x:c r="U314" s="16" t="str">
        <x:v>TekPro Components</x:v>
      </x:c>
      <x:c r="V314" s="16" t="str">
        <x:v>n/a</x:v>
      </x:c>
      <x:c r="W314" s="16" t="str">
        <x:v>5</x:v>
      </x:c>
      <x:c r="X314" s="16" t="str">
        <x:v>7</x:v>
      </x:c>
      <x:c r="Y314" s="16" t="str"/>
      <x:c r="Z314" s="16" t="str">
        <x:v>See vendor sheet</x:v>
      </x:c>
      <x:c r="AA314" s="16" t="str">
        <x:v>de_DE</x:v>
      </x:c>
      <x:c r="AB314" s="16" t="str">
        <x:v>OdooBot</x:v>
      </x:c>
      <x:c r="AC314" s="16" t="str">
        <x:v>17/02/2024</x:v>
      </x:c>
      <x:c r="AD314" s="16" t="str">
        <x:v>05/08/2026</x:v>
      </x:c>
      <x:c r="AE314" s="16" t="str">
        <x:v>legacy_master_2024.csv</x:v>
      </x:c>
      <x:c r="AF314" s="16" t="str"/>
      <x:c r="AG314" s="16" t="str">
        <x:v>Manufacture</x:v>
      </x:c>
      <x:c r="AH314" s="16" t="str">
        <x:v>20%</x:v>
      </x:c>
      <x:c r="AI314" s="16" t="str">
        <x:v>NL</x:v>
      </x:c>
      <x:c r="AJ314" s="16" t="str">
        <x:v>OLD DATA</x:v>
      </x:c>
    </x:row>
    <x:row r="315">
      <x:c r="A315" s="16" t="n">
        <x:v>70309</x:v>
      </x:c>
      <x:c r="B315" s="16" t="str">
        <x:v>__export__.product_product_70309_429366</x:v>
      </x:c>
      <x:c r="C315" s="16" t="str">
        <x:v>product.product_template_2164</x:v>
      </x:c>
      <x:c r="D315" s="16" t="str">
        <x:v>PN 01090</x:v>
      </x:c>
      <x:c r="E315" s="16" t="str">
        <x:v>6603060331639</x:v>
      </x:c>
      <x:c r="F315" s="16" t="str">
        <x:v>pu tube m12 – aluminium</x:v>
      </x:c>
      <x:c r="G315" s="16" t="str">
        <x:v>[PN 01090] pu tube m12 – aluminium</x:v>
      </x:c>
      <x:c r="H315" s="16" t="str">
        <x:v>Pneumatics </x:v>
      </x:c>
      <x:c r="I315" s="16" t="str">
        <x:v>Aluminium | M12</x:v>
      </x:c>
      <x:c r="J315" s="16" t="str">
        <x:v>PC</x:v>
      </x:c>
      <x:c r="K315" s="16" t="str">
        <x:v>PC</x:v>
      </x:c>
      <x:c r="L315" s="16" t="str">
        <x:v>73,49</x:v>
      </x:c>
      <x:c r="M315" s="16" t="str">
        <x:v>EUR 43.36</x:v>
      </x:c>
      <x:c r="N315" s="16" t="str">
        <x:v>EUR</x:v>
      </x:c>
      <x:c r="O315" s="16" t="str"/>
      <x:c r="P315" s="16" t="str">
        <x:v>True</x:v>
      </x:c>
      <x:c r="Q315" s="16" t="str">
        <x:v>True</x:v>
      </x:c>
      <x:c r="R315" s="16" t="str">
        <x:v>False</x:v>
      </x:c>
      <x:c r="S315" s="16" t="str">
        <x:v>1</x:v>
      </x:c>
      <x:c r="T315" s="16" t="str">
        <x:v>none</x:v>
      </x:c>
      <x:c r="U315" s="16" t="str">
        <x:v>Aster Industrial Ltd</x:v>
      </x:c>
      <x:c r="V315" s="16" t="str">
        <x:v>PN-01090</x:v>
      </x:c>
      <x:c r="W315" s="16" t="str">
        <x:v>1</x:v>
      </x:c>
      <x:c r="X315" s="16" t="str">
        <x:v>2</x:v>
      </x:c>
      <x:c r="Y315" s="16" t="str">
        <x:v>&lt;p&gt;PU Tube M12 – Aluminium&lt;/p&gt;</x:v>
      </x:c>
      <x:c r="Z315" s="16" t="str">
        <x:v>See vendor sheet</x:v>
      </x:c>
      <x:c r="AA315" s="16" t="str">
        <x:v>de_DE</x:v>
      </x:c>
      <x:c r="AB315" s="16" t="str">
        <x:v>Administrator</x:v>
      </x:c>
      <x:c r="AC315" s="16" t="str">
        <x:v>17/02/2024</x:v>
      </x:c>
      <x:c r="AD315" s="16" t="str">
        <x:v>05/08/2026</x:v>
      </x:c>
      <x:c r="AE315" s="16" t="str">
        <x:v>products_export_final_v7.xlsx</x:v>
      </x:c>
      <x:c r="AF315" s="16" t="str">
        <x:v>LEG-5968</x:v>
      </x:c>
      <x:c r="AG315" s="16" t="str">
        <x:v>Manufacture</x:v>
      </x:c>
      <x:c r="AH315" s="16" t="str">
        <x:v>VAT 20%</x:v>
      </x:c>
      <x:c r="AI315" s="16" t="str">
        <x:v>IT</x:v>
      </x:c>
      <x:c r="AJ315" s="16" t="str"/>
    </x:row>
    <x:row r="316">
      <x:c r="A316" s="16" t="n">
        <x:v>70310</x:v>
      </x:c>
      <x:c r="B316" s="16" t="str">
        <x:v>__export__.product_product_70310_579053</x:v>
      </x:c>
      <x:c r="C316" s="16" t="str">
        <x:v>product.product_template_4238</x:v>
      </x:c>
      <x:c r="D316" s="16" t="str">
        <x:v>pn-01090</x:v>
      </x:c>
      <x:c r="E316" s="16" t="str">
        <x:v>6603060331639</x:v>
      </x:c>
      <x:c r="F316" s="16" t="str">
        <x:v>PU Tube M12 – Aluminium test</x:v>
      </x:c>
      <x:c r="G316" s="16" t="str">
        <x:v>[pn-01090] PU Tube M12 – Aluminium test</x:v>
      </x:c>
      <x:c r="H316" s="16" t="str">
        <x:v>Pneumatics </x:v>
      </x:c>
      <x:c r="I316" s="16" t="str">
        <x:v>Aluminium | M12</x:v>
      </x:c>
      <x:c r="J316" s="16" t="str">
        <x:v>pcs</x:v>
      </x:c>
      <x:c r="K316" s="16" t="str">
        <x:v>pcs</x:v>
      </x:c>
      <x:c r="L316" s="16" t="str">
        <x:v>70,66</x:v>
      </x:c>
      <x:c r="M316" s="16" t="str">
        <x:v>41.69</x:v>
      </x:c>
      <x:c r="N316" s="16" t="str">
        <x:v>CHF</x:v>
      </x:c>
      <x:c r="O316" s="16" t="str"/>
      <x:c r="P316" s="16" t="str">
        <x:v>True</x:v>
      </x:c>
      <x:c r="Q316" s="16" t="str">
        <x:v>1</x:v>
      </x:c>
      <x:c r="R316" s="16" t="str">
        <x:v>False</x:v>
      </x:c>
      <x:c r="S316" s="16" t="str">
        <x:v>1</x:v>
      </x:c>
      <x:c r="T316" s="16" t="str">
        <x:v>none</x:v>
      </x:c>
      <x:c r="U316" s="16" t="str">
        <x:v>NordFix GmbH</x:v>
      </x:c>
      <x:c r="V316" s="16" t="str"/>
      <x:c r="W316" s="16" t="str">
        <x:v>5</x:v>
      </x:c>
      <x:c r="X316" s="16" t="str">
        <x:v>2</x:v>
      </x:c>
      <x:c r="Y316" s="16" t="str">
        <x:v>&lt;p&gt;PU Tube M12 – Aluminium&lt;/p&gt;</x:v>
      </x:c>
      <x:c r="Z316" s="16" t="str">
        <x:v>See vendor sheet</x:v>
      </x:c>
      <x:c r="AA316" s="16" t="str">
        <x:v>fr_FR</x:v>
      </x:c>
      <x:c r="AB316" s="16" t="str">
        <x:v>OdooBot</x:v>
      </x:c>
      <x:c r="AC316" s="16" t="str">
        <x:v>17/02/2024</x:v>
      </x:c>
      <x:c r="AD316" s="16" t="str">
        <x:v>05/08/2026</x:v>
      </x:c>
      <x:c r="AE316" s="16" t="str">
        <x:v>products_export_final_v7.xlsx</x:v>
      </x:c>
      <x:c r="AF316" s="16" t="str"/>
      <x:c r="AG316" s="16" t="str">
        <x:v>Manufacture</x:v>
      </x:c>
      <x:c r="AH316" s="16" t="str">
        <x:v>VAT 20%</x:v>
      </x:c>
      <x:c r="AI316" s="16" t="str">
        <x:v>IT</x:v>
      </x:c>
      <x:c r="AJ316" s="16" t="str">
        <x:v>check price</x:v>
      </x:c>
    </x:row>
    <x:row r="317">
      <x:c r="A317" s="16" t="n">
        <x:v>70311</x:v>
      </x:c>
      <x:c r="B317" s="16" t="str">
        <x:v>__export__.product_product_70311_632845</x:v>
      </x:c>
      <x:c r="C317" s="16" t="str">
        <x:v>product.product_template_6314</x:v>
      </x:c>
      <x:c r="D317" s="16" t="str">
        <x:v>pn-01090</x:v>
      </x:c>
      <x:c r="E317" s="16" t="str">
        <x:v>6603060331639</x:v>
      </x:c>
      <x:c r="F317" s="16" t="str">
        <x:v>pu tube m12 – aluminium</x:v>
      </x:c>
      <x:c r="G317" s="16" t="str">
        <x:v>[pn-01090] pu tube m12 – aluminium</x:v>
      </x:c>
      <x:c r="H317" s="16" t="str">
        <x:v>Pneumatics </x:v>
      </x:c>
      <x:c r="I317" s="16" t="str">
        <x:v>Aluminium | M12</x:v>
      </x:c>
      <x:c r="J317" s="16" t="str">
        <x:v>u</x:v>
      </x:c>
      <x:c r="K317" s="16" t="str">
        <x:v>u</x:v>
      </x:c>
      <x:c r="L317" s="16" t="str">
        <x:v>73,49</x:v>
      </x:c>
      <x:c r="M317" s="16" t="str">
        <x:v>43.36 EUR</x:v>
      </x:c>
      <x:c r="N317" s="16" t="str">
        <x:v>EUR</x:v>
      </x:c>
      <x:c r="O317" s="16" t="str">
        <x:v>525</x:v>
      </x:c>
      <x:c r="P317" s="16" t="str">
        <x:v>1</x:v>
      </x:c>
      <x:c r="Q317" s="16" t="str">
        <x:v>True</x:v>
      </x:c>
      <x:c r="R317" s="16" t="str">
        <x:v>False</x:v>
      </x:c>
      <x:c r="S317" s="16" t="str">
        <x:v>0</x:v>
      </x:c>
      <x:c r="T317" s="16" t="str">
        <x:v>none</x:v>
      </x:c>
      <x:c r="U317" s="16" t="str">
        <x:v>Aster Industrial Ltd</x:v>
      </x:c>
      <x:c r="V317" s="16" t="str"/>
      <x:c r="W317" s="16" t="str">
        <x:v>1</x:v>
      </x:c>
      <x:c r="X317" s="16" t="str">
        <x:v>5</x:v>
      </x:c>
      <x:c r="Y317" s="16" t="str">
        <x:v>&lt;p&gt;PU Tube M12 – Aluminium&lt;/p&gt;</x:v>
      </x:c>
      <x:c r="Z317" s="16" t="str"/>
      <x:c r="AA317" s="16" t="str">
        <x:v>fr_FR</x:v>
      </x:c>
      <x:c r="AB317" s="16" t="str">
        <x:v>OdooBot</x:v>
      </x:c>
      <x:c r="AC317" s="16" t="str">
        <x:v>2024-02-17</x:v>
      </x:c>
      <x:c r="AD317" s="16" t="str">
        <x:v>05/08/2026</x:v>
      </x:c>
      <x:c r="AE317" s="16" t="str">
        <x:v>odoo_export (3).xlsx</x:v>
      </x:c>
      <x:c r="AF317" s="16" t="str">
        <x:v>LEG-5066</x:v>
      </x:c>
      <x:c r="AG317" s="16" t="str">
        <x:v>Manufacture</x:v>
      </x:c>
      <x:c r="AH317" s="16" t="str">
        <x:v>20%</x:v>
      </x:c>
      <x:c r="AI317" s="16" t="str">
        <x:v>NL</x:v>
      </x:c>
      <x:c r="AJ317" s="16" t="str"/>
    </x:row>
    <x:row r="318">
      <x:c r="A318" s="16" t="n">
        <x:v>70312</x:v>
      </x:c>
      <x:c r="B318" s="16" t="str">
        <x:v>__export__.product_product_70312_338541</x:v>
      </x:c>
      <x:c r="C318" s="16" t="str">
        <x:v>product.product_template_7302</x:v>
      </x:c>
      <x:c r="D318" s="16" t="str">
        <x:v>EL-01091</x:v>
      </x:c>
      <x:c r="E318" s="16" t="str">
        <x:v>3617179486575</x:v>
      </x:c>
      <x:c r="F318" s="16" t="str">
        <x:v>din rail 4 mm – nylon pa66</x:v>
      </x:c>
      <x:c r="G318" s="16" t="str">
        <x:v>[EL-01091] din rail 4 mm – nylon pa66</x:v>
      </x:c>
      <x:c r="H318" s="16" t="str">
        <x:v>Electrical</x:v>
      </x:c>
      <x:c r="I318" s="16" t="str">
        <x:v>Nylon PA66 | 4 mm</x:v>
      </x:c>
      <x:c r="J318" s="16" t="str">
        <x:v>PC</x:v>
      </x:c>
      <x:c r="K318" s="16" t="str">
        <x:v>PC</x:v>
      </x:c>
      <x:c r="L318" s="16" t="str">
        <x:v>43,80</x:v>
      </x:c>
      <x:c r="M318" s="16" t="str">
        <x:v>24.41 EUR</x:v>
      </x:c>
      <x:c r="N318" s="16" t="str">
        <x:v>EUR</x:v>
      </x:c>
      <x:c r="O318" s="16" t="str"/>
      <x:c r="P318" s="16" t="str">
        <x:v>1</x:v>
      </x:c>
      <x:c r="Q318" s="16" t="str">
        <x:v>1</x:v>
      </x:c>
      <x:c r="R318" s="16" t="str">
        <x:v>False</x:v>
      </x:c>
      <x:c r="S318" s="16" t="str">
        <x:v>0</x:v>
      </x:c>
      <x:c r="T318" s="16" t="str">
        <x:v>none</x:v>
      </x:c>
      <x:c r="U318" s="16" t="str">
        <x:v>TekPro Components</x:v>
      </x:c>
      <x:c r="V318" s="16" t="str"/>
      <x:c r="W318" s="16" t="str">
        <x:v>1</x:v>
      </x:c>
      <x:c r="X318" s="16" t="str">
        <x:v>2</x:v>
      </x:c>
      <x:c r="Y318" s="16" t="str">
        <x:v>&lt;p&gt;DIN Rail 4 mm – Nylon PA66&lt;/p&gt;</x:v>
      </x:c>
      <x:c r="Z318" s="16" t="str">
        <x:v>See vendor sheet</x:v>
      </x:c>
      <x:c r="AA318" s="16" t="str">
        <x:v>fr_FR</x:v>
      </x:c>
      <x:c r="AB318" s="16" t="str">
        <x:v>OdooBot</x:v>
      </x:c>
      <x:c r="AC318" s="16" t="str">
        <x:v>2024-02-17</x:v>
      </x:c>
      <x:c r="AD318" s="16" t="str">
        <x:v>2026-08-05</x:v>
      </x:c>
      <x:c r="AE318" s="16" t="str">
        <x:v>odoo_export (3).xlsx</x:v>
      </x:c>
      <x:c r="AF318" s="16" t="str">
        <x:v>EL-01091</x:v>
      </x:c>
      <x:c r="AG318" s="16" t="str">
        <x:v>Buy</x:v>
      </x:c>
      <x:c r="AH318" s="16" t="str">
        <x:v>VAT 20%</x:v>
      </x:c>
      <x:c r="AI318" s="16" t="str">
        <x:v>IT</x:v>
      </x:c>
      <x:c r="AJ318" s="16" t="str">
        <x:v>duplicate?</x:v>
      </x:c>
    </x:row>
    <x:row r="319">
      <x:c r="A319" s="16" t="n">
        <x:v>70313</x:v>
      </x:c>
      <x:c r="B319" s="16" t="str">
        <x:v>__export__.product_product_70313_254217</x:v>
      </x:c>
      <x:c r="C319" s="16" t="str">
        <x:v>product.product_template_6195</x:v>
      </x:c>
      <x:c r="D319" s="16" t="str">
        <x:v>EL 01091</x:v>
      </x:c>
      <x:c r="E319" s="16" t="str">
        <x:v>3617179486575</x:v>
      </x:c>
      <x:c r="F319" s="16" t="str">
        <x:v>din rail 4 mm – nylon pa66</x:v>
      </x:c>
      <x:c r="G319" s="16" t="str">
        <x:v>[EL 01091] din rail 4 mm – nylon pa66</x:v>
      </x:c>
      <x:c r="H319" s="16" t="str">
        <x:v>All / Sale / Electrical</x:v>
      </x:c>
      <x:c r="I319" s="16" t="str">
        <x:v>Nylon PA66 | 4 mm</x:v>
      </x:c>
      <x:c r="J319" s="16" t="str">
        <x:v>Unit(s)</x:v>
      </x:c>
      <x:c r="K319" s="16" t="str">
        <x:v>Unit(s)</x:v>
      </x:c>
      <x:c r="L319" s="16" t="str">
        <x:v>EUR 43.80</x:v>
      </x:c>
      <x:c r="M319" s="16" t="str">
        <x:v>24.41</x:v>
      </x:c>
      <x:c r="N319" s="16" t="str">
        <x:v>EUR</x:v>
      </x:c>
      <x:c r="O319" s="16" t="str">
        <x:v>2171</x:v>
      </x:c>
      <x:c r="P319" s="16" t="str">
        <x:v>1</x:v>
      </x:c>
      <x:c r="Q319" s="16" t="str">
        <x:v>True</x:v>
      </x:c>
      <x:c r="R319" s="16" t="str">
        <x:v>False</x:v>
      </x:c>
      <x:c r="S319" s="16" t="str">
        <x:v>1</x:v>
      </x:c>
      <x:c r="T319" s="16" t="str">
        <x:v>none</x:v>
      </x:c>
      <x:c r="U319" s="16" t="str">
        <x:v>EuroMotion BV</x:v>
      </x:c>
      <x:c r="V319" s="16" t="str"/>
      <x:c r="W319" s="16" t="str">
        <x:v>1</x:v>
      </x:c>
      <x:c r="X319" s="16" t="str">
        <x:v>5</x:v>
      </x:c>
      <x:c r="Y319" s="16" t="str">
        <x:v>DIN Rail 4 mm – Nylon PA66</x:v>
      </x:c>
      <x:c r="Z319" s="16" t="str"/>
      <x:c r="AA319" s="16" t="str">
        <x:v>de_DE</x:v>
      </x:c>
      <x:c r="AB319" s="16" t="str">
        <x:v>Administrator</x:v>
      </x:c>
      <x:c r="AC319" s="16" t="str">
        <x:v>2024-02-17</x:v>
      </x:c>
      <x:c r="AD319" s="16" t="str">
        <x:v>2026-08-05</x:v>
      </x:c>
      <x:c r="AE319" s="16" t="str">
        <x:v>odoo_export (3).xlsx</x:v>
      </x:c>
      <x:c r="AF319" s="16" t="str">
        <x:v>EL-01091</x:v>
      </x:c>
      <x:c r="AG319" s="16" t="str">
        <x:v>Buy</x:v>
      </x:c>
      <x:c r="AH319" s="16" t="str">
        <x:v>TVA 20</x:v>
      </x:c>
      <x:c r="AI319" s="16" t="str">
        <x:v>FR</x:v>
      </x:c>
      <x:c r="AJ319" s="16" t="str">
        <x:v>check price</x:v>
      </x:c>
    </x:row>
    <x:row r="320">
      <x:c r="A320" s="16" t="n">
        <x:v>70314</x:v>
      </x:c>
      <x:c r="B320" s="16" t="str">
        <x:v>__export__.product_product_70314_941354</x:v>
      </x:c>
      <x:c r="C320" s="16" t="str">
        <x:v>product.product_template_6874</x:v>
      </x:c>
      <x:c r="D320" s="16" t="str">
        <x:v>EL 01091</x:v>
      </x:c>
      <x:c r="E320" s="16" t="str">
        <x:v>3617179486575</x:v>
      </x:c>
      <x:c r="F320" s="16" t="str">
        <x:v>DIN Rail 4 mm – Nylon PA66 test</x:v>
      </x:c>
      <x:c r="G320" s="16" t="str">
        <x:v>[EL 01091] DIN Rail 4 mm – Nylon PA66 test</x:v>
      </x:c>
      <x:c r="H320" s="16" t="str">
        <x:v>Electrical </x:v>
      </x:c>
      <x:c r="I320" s="16" t="str">
        <x:v>Nylon PA66 | 4 mm</x:v>
      </x:c>
      <x:c r="J320" s="16" t="str">
        <x:v>PC</x:v>
      </x:c>
      <x:c r="K320" s="16" t="str">
        <x:v>PC</x:v>
      </x:c>
      <x:c r="L320" s="16" t="str">
        <x:v>42,12</x:v>
      </x:c>
      <x:c r="M320" s="16" t="str">
        <x:v>CHF 23.47</x:v>
      </x:c>
      <x:c r="N320" s="16" t="str">
        <x:v>CHF</x:v>
      </x:c>
      <x:c r="O320" s="16" t="str"/>
      <x:c r="P320" s="16" t="str">
        <x:v>True</x:v>
      </x:c>
      <x:c r="Q320" s="16" t="str">
        <x:v>1</x:v>
      </x:c>
      <x:c r="R320" s="16" t="str">
        <x:v>False</x:v>
      </x:c>
      <x:c r="S320" s="16" t="str">
        <x:v>1</x:v>
      </x:c>
      <x:c r="T320" s="16" t="str">
        <x:v>none</x:v>
      </x:c>
      <x:c r="U320" s="16" t="str">
        <x:v>TekPro Components</x:v>
      </x:c>
      <x:c r="V320" s="16" t="str">
        <x:v>n/a</x:v>
      </x:c>
      <x:c r="W320" s="16" t="str">
        <x:v>5</x:v>
      </x:c>
      <x:c r="X320" s="16" t="str">
        <x:v>7</x:v>
      </x:c>
      <x:c r="Y320" s="16" t="str">
        <x:v>&lt;p&gt;DIN Rail 4 mm – Nylon PA66&lt;/p&gt;</x:v>
      </x:c>
      <x:c r="Z320" s="16" t="str">
        <x:v>See vendor sheet</x:v>
      </x:c>
      <x:c r="AA320" s="16" t="str">
        <x:v>en_US</x:v>
      </x:c>
      <x:c r="AB320" s="16" t="str">
        <x:v>OdooBot</x:v>
      </x:c>
      <x:c r="AC320" s="16" t="str">
        <x:v>17/02/2024</x:v>
      </x:c>
      <x:c r="AD320" s="16" t="str">
        <x:v>05/08/2026</x:v>
      </x:c>
      <x:c r="AE320" s="16" t="str">
        <x:v>products_export_final_v7.xlsx</x:v>
      </x:c>
      <x:c r="AF320" s="16" t="str"/>
      <x:c r="AG320" s="16" t="str">
        <x:v>MTO</x:v>
      </x:c>
      <x:c r="AH320" s="16" t="str">
        <x:v>TVA 20</x:v>
      </x:c>
      <x:c r="AI320" s="16" t="str">
        <x:v>IT</x:v>
      </x:c>
      <x:c r="AJ320" s="16" t="str">
        <x:v>check price</x:v>
      </x:c>
    </x:row>
    <x:row r="321">
      <x:c r="A321" s="16" t="n">
        <x:v>70315</x:v>
      </x:c>
      <x:c r="B321" s="16" t="str">
        <x:v>__export__.product_product_70315_137169</x:v>
      </x:c>
      <x:c r="C321" s="16" t="str">
        <x:v>product.product_template_6717</x:v>
      </x:c>
      <x:c r="D321" s="16" t="str">
        <x:v>EL 01091</x:v>
      </x:c>
      <x:c r="E321" s="16" t="str">
        <x:v>3617179486575</x:v>
      </x:c>
      <x:c r="F321" s="16" t="str">
        <x:v>DIN RAIL 4 MM – NYLON PA66</x:v>
      </x:c>
      <x:c r="G321" s="16" t="str">
        <x:v>[EL 01091] DIN RAIL 4 MM – NYLON PA66</x:v>
      </x:c>
      <x:c r="H321" s="16" t="str">
        <x:v>Electrical </x:v>
      </x:c>
      <x:c r="I321" s="16" t="str">
        <x:v>Nylon PA66 | 4 mm</x:v>
      </x:c>
      <x:c r="J321" s="16" t="str">
        <x:v>Unit(s)</x:v>
      </x:c>
      <x:c r="K321" s="16" t="str">
        <x:v>Unit(s)</x:v>
      </x:c>
      <x:c r="L321" s="16" t="str">
        <x:v>EUR 43.80</x:v>
      </x:c>
      <x:c r="M321" s="16" t="str">
        <x:v>24,41</x:v>
      </x:c>
      <x:c r="N321" s="16" t="str">
        <x:v>EUR</x:v>
      </x:c>
      <x:c r="O321" s="16" t="str">
        <x:v>2171</x:v>
      </x:c>
      <x:c r="P321" s="16" t="str">
        <x:v>1</x:v>
      </x:c>
      <x:c r="Q321" s="16" t="str">
        <x:v>1</x:v>
      </x:c>
      <x:c r="R321" s="16" t="str">
        <x:v>True</x:v>
      </x:c>
      <x:c r="S321" s="16" t="str">
        <x:v>1</x:v>
      </x:c>
      <x:c r="T321" s="16" t="str">
        <x:v>none</x:v>
      </x:c>
      <x:c r="U321" s="16" t="str">
        <x:v>NordFix GmbH</x:v>
      </x:c>
      <x:c r="V321" s="16" t="str"/>
      <x:c r="W321" s="16" t="str">
        <x:v>5</x:v>
      </x:c>
      <x:c r="X321" s="16" t="str">
        <x:v>7</x:v>
      </x:c>
      <x:c r="Y321" s="16" t="str"/>
      <x:c r="Z321" s="16" t="str">
        <x:v>See vendor sheet</x:v>
      </x:c>
      <x:c r="AA321" s="16" t="str">
        <x:v>fr_FR</x:v>
      </x:c>
      <x:c r="AB321" s="16" t="str">
        <x:v>Administrator</x:v>
      </x:c>
      <x:c r="AC321" s="16" t="str">
        <x:v>2024-02-17</x:v>
      </x:c>
      <x:c r="AD321" s="16" t="str">
        <x:v>05/08/2026</x:v>
      </x:c>
      <x:c r="AE321" s="16" t="str">
        <x:v>odoo_export (3).xlsx</x:v>
      </x:c>
      <x:c r="AF321" s="16" t="str"/>
      <x:c r="AG321" s="16" t="str">
        <x:v>Buy</x:v>
      </x:c>
      <x:c r="AH321" s="16" t="str">
        <x:v>VAT 20%</x:v>
      </x:c>
      <x:c r="AI321" s="16" t="str">
        <x:v>NL</x:v>
      </x:c>
      <x:c r="AJ321" s="16" t="str">
        <x:v>duplicate?</x:v>
      </x:c>
    </x:row>
    <x:row r="322">
      <x:c r="A322" s="16" t="n">
        <x:v>70316</x:v>
      </x:c>
      <x:c r="B322" s="16" t="str">
        <x:v>__export__.product_product_70316_210978</x:v>
      </x:c>
      <x:c r="C322" s="16" t="str">
        <x:v>product.product_template_6069</x:v>
      </x:c>
      <x:c r="D322" s="16" t="str">
        <x:v>CU 01092</x:v>
      </x:c>
      <x:c r="E322" s="16" t="str">
        <x:v>8918652061488</x:v>
      </x:c>
      <x:c r="F322" s="16" t="str">
        <x:v>Carbide End Mill 6 mm – Carbide test</x:v>
      </x:c>
      <x:c r="G322" s="16" t="str">
        <x:v>[CU 01092] Carbide End Mill 6 mm – Carbide test</x:v>
      </x:c>
      <x:c r="H322" s="16" t="str">
        <x:v>CUTTING TOOLS</x:v>
      </x:c>
      <x:c r="I322" s="16" t="str">
        <x:v>Carbide | 6 mm</x:v>
      </x:c>
      <x:c r="J322" s="16" t="str">
        <x:v>Unit(s)</x:v>
      </x:c>
      <x:c r="K322" s="16" t="str">
        <x:v>Unit(s)</x:v>
      </x:c>
      <x:c r="L322" s="16" t="str">
        <x:v>96.29</x:v>
      </x:c>
      <x:c r="M322" s="16" t="str">
        <x:v>EUR 48.46</x:v>
      </x:c>
      <x:c r="N322" s="16" t="str">
        <x:v>EUR</x:v>
      </x:c>
      <x:c r="O322" s="16" t="str">
        <x:v>1.370 kg</x:v>
      </x:c>
      <x:c r="P322" s="16" t="str">
        <x:v>True</x:v>
      </x:c>
      <x:c r="Q322" s="16" t="str">
        <x:v>1</x:v>
      </x:c>
      <x:c r="R322" s="16" t="str">
        <x:v>True</x:v>
      </x:c>
      <x:c r="S322" s="16" t="str">
        <x:v>0</x:v>
      </x:c>
      <x:c r="T322" s="16" t="str">
        <x:v>none</x:v>
      </x:c>
      <x:c r="U322" s="16" t="str">
        <x:v>Aster Industrial Ltd</x:v>
      </x:c>
      <x:c r="V322" s="16" t="str">
        <x:v>n/a</x:v>
      </x:c>
      <x:c r="W322" s="16" t="str">
        <x:v>10</x:v>
      </x:c>
      <x:c r="X322" s="16" t="str">
        <x:v>5</x:v>
      </x:c>
      <x:c r="Y322" s="16" t="str">
        <x:v>Carbide End Mill 6 mm – Carbide</x:v>
      </x:c>
      <x:c r="Z322" s="16" t="str">
        <x:v>See vendor sheet</x:v>
      </x:c>
      <x:c r="AA322" s="16" t="str">
        <x:v>en_US</x:v>
      </x:c>
      <x:c r="AB322" s="16" t="str">
        <x:v>OdooBot</x:v>
      </x:c>
      <x:c r="AC322" s="16" t="str">
        <x:v>2024-02-17</x:v>
      </x:c>
      <x:c r="AD322" s="16" t="str">
        <x:v>2026-08-05</x:v>
      </x:c>
      <x:c r="AE322" s="16" t="str">
        <x:v>products_export_final_v7.xlsx</x:v>
      </x:c>
      <x:c r="AF322" s="16" t="str">
        <x:v>LEG-6960</x:v>
      </x:c>
      <x:c r="AG322" s="16" t="str">
        <x:v>Manufacture</x:v>
      </x:c>
      <x:c r="AH322" s="16" t="str">
        <x:v>TVA 20</x:v>
      </x:c>
      <x:c r="AI322" s="16" t="str">
        <x:v>GB</x:v>
      </x:c>
      <x:c r="AJ322" s="16" t="str"/>
    </x:row>
    <x:row r="323">
      <x:c r="A323" s="16" t="n">
        <x:v>70317</x:v>
      </x:c>
      <x:c r="B323" s="16" t="str">
        <x:v>__export__.product_product_70317_484106</x:v>
      </x:c>
      <x:c r="C323" s="16" t="str">
        <x:v>product.product_template_3723</x:v>
      </x:c>
      <x:c r="D323" s="16" t="str">
        <x:v>CU 01092</x:v>
      </x:c>
      <x:c r="E323" s="16" t="str">
        <x:v>8918652061488</x:v>
      </x:c>
      <x:c r="F323" s="16" t="str">
        <x:v>carbide end mill 6 mm – carbide</x:v>
      </x:c>
      <x:c r="G323" s="16" t="str">
        <x:v>[CU 01092] carbide end mill 6 mm – carbide</x:v>
      </x:c>
      <x:c r="H323" s="16" t="str">
        <x:v>CUTTING TOOLS</x:v>
      </x:c>
      <x:c r="I323" s="16" t="str">
        <x:v>Carbide | 6 mm</x:v>
      </x:c>
      <x:c r="J323" s="16" t="str">
        <x:v>Unit(s)</x:v>
      </x:c>
      <x:c r="K323" s="16" t="str">
        <x:v>Unit(s)</x:v>
      </x:c>
      <x:c r="L323" s="16" t="str">
        <x:v>96.29</x:v>
      </x:c>
      <x:c r="M323" s="16" t="str">
        <x:v>48.46</x:v>
      </x:c>
      <x:c r="N323" s="16" t="str">
        <x:v>EUR</x:v>
      </x:c>
      <x:c r="O323" s="16" t="str">
        <x:v>1370 g</x:v>
      </x:c>
      <x:c r="P323" s="16" t="str">
        <x:v>1</x:v>
      </x:c>
      <x:c r="Q323" s="16" t="str">
        <x:v>True</x:v>
      </x:c>
      <x:c r="R323" s="16" t="str">
        <x:v>True</x:v>
      </x:c>
      <x:c r="S323" s="16" t="str">
        <x:v>1</x:v>
      </x:c>
      <x:c r="T323" s="16" t="str">
        <x:v>none</x:v>
      </x:c>
      <x:c r="U323" s="16" t="str">
        <x:v>EuroMotion BV</x:v>
      </x:c>
      <x:c r="V323" s="16" t="str"/>
      <x:c r="W323" s="16" t="str">
        <x:v>1</x:v>
      </x:c>
      <x:c r="X323" s="16" t="str">
        <x:v>2</x:v>
      </x:c>
      <x:c r="Y323" s="16" t="str"/>
      <x:c r="Z323" s="16" t="str"/>
      <x:c r="AA323" s="16" t="str">
        <x:v>de_DE</x:v>
      </x:c>
      <x:c r="AB323" s="16" t="str">
        <x:v>OdooBot</x:v>
      </x:c>
      <x:c r="AC323" s="16" t="str">
        <x:v>17/02/2024</x:v>
      </x:c>
      <x:c r="AD323" s="16" t="str">
        <x:v>05/08/2026</x:v>
      </x:c>
      <x:c r="AE323" s="16" t="str">
        <x:v>products_export_final_v7.xlsx</x:v>
      </x:c>
      <x:c r="AF323" s="16" t="str"/>
      <x:c r="AG323" s="16" t="str">
        <x:v>Manufacture</x:v>
      </x:c>
      <x:c r="AH323" s="16" t="str">
        <x:v>VAT 20%</x:v>
      </x:c>
      <x:c r="AI323" s="16" t="str">
        <x:v>GB</x:v>
      </x:c>
      <x:c r="AJ323" s="16" t="str">
        <x:v>duplicate?</x:v>
      </x:c>
    </x:row>
    <x:row r="324">
      <x:c r="A324" s="16" t="n">
        <x:v>70318</x:v>
      </x:c>
      <x:c r="B324" s="16" t="str">
        <x:v>__export__.product_product_70318_451312</x:v>
      </x:c>
      <x:c r="C324" s="16" t="str">
        <x:v>product.product_template_5595</x:v>
      </x:c>
      <x:c r="D324" s="16" t="str">
        <x:v>CU_01092</x:v>
      </x:c>
      <x:c r="E324" s="16" t="str">
        <x:v>8918652061488</x:v>
      </x:c>
      <x:c r="F324" s="16" t="str">
        <x:v>Carbide End Mill 6 mm – Carbide test</x:v>
      </x:c>
      <x:c r="G324" s="16" t="str">
        <x:v>[CU_01092] Carbide End Mill 6 mm – Carbide test</x:v>
      </x:c>
      <x:c r="H324" s="16" t="str">
        <x:v>Cutting Tools</x:v>
      </x:c>
      <x:c r="I324" s="16" t="str">
        <x:v>Carbide | 6 mm</x:v>
      </x:c>
      <x:c r="J324" s="16" t="str">
        <x:v>PC</x:v>
      </x:c>
      <x:c r="K324" s="16" t="str">
        <x:v>PC</x:v>
      </x:c>
      <x:c r="L324" s="16" t="str">
        <x:v>96,29</x:v>
      </x:c>
      <x:c r="M324" s="16" t="str">
        <x:v>48,46</x:v>
      </x:c>
      <x:c r="N324" s="16" t="str">
        <x:v>EUR</x:v>
      </x:c>
      <x:c r="O324" s="16" t="str"/>
      <x:c r="P324" s="16" t="str">
        <x:v>1</x:v>
      </x:c>
      <x:c r="Q324" s="16" t="str">
        <x:v>True</x:v>
      </x:c>
      <x:c r="R324" s="16" t="str">
        <x:v>True</x:v>
      </x:c>
      <x:c r="S324" s="16" t="str">
        <x:v>0</x:v>
      </x:c>
      <x:c r="T324" s="16" t="str">
        <x:v>none</x:v>
      </x:c>
      <x:c r="U324" s="16" t="str">
        <x:v>EuroMotion BV</x:v>
      </x:c>
      <x:c r="V324" s="16" t="str">
        <x:v>n/a</x:v>
      </x:c>
      <x:c r="W324" s="16" t="str">
        <x:v>5</x:v>
      </x:c>
      <x:c r="X324" s="16" t="str">
        <x:v>7</x:v>
      </x:c>
      <x:c r="Y324" s="16" t="str"/>
      <x:c r="Z324" s="16" t="str"/>
      <x:c r="AA324" s="16" t="str">
        <x:v>fr_FR</x:v>
      </x:c>
      <x:c r="AB324" s="16" t="str">
        <x:v>Import Bot</x:v>
      </x:c>
      <x:c r="AC324" s="16" t="str">
        <x:v>17/02/2024</x:v>
      </x:c>
      <x:c r="AD324" s="16" t="str">
        <x:v>05/08/2026</x:v>
      </x:c>
      <x:c r="AE324" s="16" t="str">
        <x:v>odoo_export (3).xlsx</x:v>
      </x:c>
      <x:c r="AF324" s="16" t="str">
        <x:v>CU-01092</x:v>
      </x:c>
      <x:c r="AG324" s="16" t="str">
        <x:v>MTO</x:v>
      </x:c>
      <x:c r="AH324" s="16" t="str">
        <x:v>TVA 20</x:v>
      </x:c>
      <x:c r="AI324" s="16" t="str">
        <x:v>IT</x:v>
      </x:c>
      <x:c r="AJ324" s="16" t="str"/>
    </x:row>
    <x:row r="325">
      <x:c r="A325" s="16" t="n">
        <x:v>70319</x:v>
      </x:c>
      <x:c r="B325" s="16" t="str">
        <x:v>__export__.product_product_70319_903919</x:v>
      </x:c>
      <x:c r="C325" s="16" t="str">
        <x:v>product.product_template_5924</x:v>
      </x:c>
      <x:c r="D325" s="16" t="str">
        <x:v>FA-01093</x:v>
      </x:c>
      <x:c r="E325" s="16" t="str">
        <x:v>3939568249993</x:v>
      </x:c>
      <x:c r="F325" s="16" t="str">
        <x:v>hex bolt 8 mm – stainless steel 304</x:v>
      </x:c>
      <x:c r="G325" s="16" t="str">
        <x:v>[FA-01093] hex bolt 8 mm – stainless steel 304</x:v>
      </x:c>
      <x:c r="H325" s="16" t="str">
        <x:v>Fasteners </x:v>
      </x:c>
      <x:c r="I325" s="16" t="str">
        <x:v>Stainless Steel 304 | 8 mm</x:v>
      </x:c>
      <x:c r="J325" s="16" t="str">
        <x:v>u</x:v>
      </x:c>
      <x:c r="K325" s="16" t="str">
        <x:v>u</x:v>
      </x:c>
      <x:c r="L325" s="16" t="str">
        <x:v>24,03</x:v>
      </x:c>
      <x:c r="M325" s="16" t="str">
        <x:v>12.84</x:v>
      </x:c>
      <x:c r="N325" s="16" t="str">
        <x:v>GBP</x:v>
      </x:c>
      <x:c r="O325" s="16" t="str">
        <x:v>690 g</x:v>
      </x:c>
      <x:c r="P325" s="16" t="str">
        <x:v>True</x:v>
      </x:c>
      <x:c r="Q325" s="16" t="str">
        <x:v>True</x:v>
      </x:c>
      <x:c r="R325" s="16" t="str">
        <x:v>True</x:v>
      </x:c>
      <x:c r="S325" s="16" t="str">
        <x:v>1</x:v>
      </x:c>
      <x:c r="T325" s="16" t="str">
        <x:v>none</x:v>
      </x:c>
      <x:c r="U325" s="16" t="str">
        <x:v>EuroMotion BV</x:v>
      </x:c>
      <x:c r="V325" s="16" t="str">
        <x:v>FA-01093</x:v>
      </x:c>
      <x:c r="W325" s="16" t="str">
        <x:v>5</x:v>
      </x:c>
      <x:c r="X325" s="16" t="str">
        <x:v>5</x:v>
      </x:c>
      <x:c r="Y325" s="16" t="str"/>
      <x:c r="Z325" s="16" t="str">
        <x:v>See vendor sheet</x:v>
      </x:c>
      <x:c r="AA325" s="16" t="str">
        <x:v>de_DE</x:v>
      </x:c>
      <x:c r="AB325" s="16" t="str">
        <x:v>OdooBot</x:v>
      </x:c>
      <x:c r="AC325" s="16" t="str">
        <x:v>17/02/2024</x:v>
      </x:c>
      <x:c r="AD325" s="16" t="str">
        <x:v>2026-08-05</x:v>
      </x:c>
      <x:c r="AE325" s="16" t="str">
        <x:v>legacy_master_2024.csv</x:v>
      </x:c>
      <x:c r="AF325" s="16" t="str">
        <x:v>LEG-9337</x:v>
      </x:c>
      <x:c r="AG325" s="16" t="str">
        <x:v>MTO</x:v>
      </x:c>
      <x:c r="AH325" s="16" t="str">
        <x:v>TVA 20</x:v>
      </x:c>
      <x:c r="AI325" s="16" t="str">
        <x:v>GB</x:v>
      </x:c>
      <x:c r="AJ325" s="16" t="str">
        <x:v>OLD DATA</x:v>
      </x:c>
    </x:row>
    <x:row r="326">
      <x:c r="A326" s="16" t="n">
        <x:v>70320</x:v>
      </x:c>
      <x:c r="B326" s="16" t="str">
        <x:v>__export__.product_product_70320_150714</x:v>
      </x:c>
      <x:c r="C326" s="16" t="str">
        <x:v>product.product_template_6784</x:v>
      </x:c>
      <x:c r="D326" s="16" t="str">
        <x:v>FA-01093</x:v>
      </x:c>
      <x:c r="E326" s="16" t="str">
        <x:v>3939568249993</x:v>
      </x:c>
      <x:c r="F326" s="16" t="str">
        <x:v>Hex Bolt 8 mm – Stainless Steel 304 [OLD]</x:v>
      </x:c>
      <x:c r="G326" s="16" t="str">
        <x:v>[FA-01093] Hex Bolt 8 mm – Stainless Steel 304 [OLD]</x:v>
      </x:c>
      <x:c r="H326" s="16" t="str">
        <x:v>FASTENERS</x:v>
      </x:c>
      <x:c r="I326" s="16" t="str">
        <x:v>Stainless Steel 304 | 8 mm</x:v>
      </x:c>
      <x:c r="J326" s="16" t="str">
        <x:v>pcs</x:v>
      </x:c>
      <x:c r="K326" s="16" t="str">
        <x:v>pcs</x:v>
      </x:c>
      <x:c r="L326" s="16" t="str">
        <x:v>EUR 28.11</x:v>
      </x:c>
      <x:c r="M326" s="16" t="str">
        <x:v>EUR 15.02</x:v>
      </x:c>
      <x:c r="N326" s="16" t="str">
        <x:v>EUR</x:v>
      </x:c>
      <x:c r="O326" s="16" t="str">
        <x:v>690 g</x:v>
      </x:c>
      <x:c r="P326" s="16" t="str">
        <x:v>True</x:v>
      </x:c>
      <x:c r="Q326" s="16" t="str">
        <x:v>1</x:v>
      </x:c>
      <x:c r="R326" s="16" t="str">
        <x:v>True</x:v>
      </x:c>
      <x:c r="S326" s="16" t="str">
        <x:v>0</x:v>
      </x:c>
      <x:c r="T326" s="16" t="str">
        <x:v>none</x:v>
      </x:c>
      <x:c r="U326" s="16" t="str">
        <x:v>Aster Industrial Ltd</x:v>
      </x:c>
      <x:c r="V326" s="16" t="str"/>
      <x:c r="W326" s="16" t="str">
        <x:v>10</x:v>
      </x:c>
      <x:c r="X326" s="16" t="str">
        <x:v>2</x:v>
      </x:c>
      <x:c r="Y326" s="16" t="str">
        <x:v>&lt;p&gt;Hex Bolt 8 mm – Stainless Steel 304&lt;/p&gt;</x:v>
      </x:c>
      <x:c r="Z326" s="16" t="str"/>
      <x:c r="AA326" s="16" t="str">
        <x:v>de_DE</x:v>
      </x:c>
      <x:c r="AB326" s="16" t="str">
        <x:v>Import Bot</x:v>
      </x:c>
      <x:c r="AC326" s="16" t="str">
        <x:v>2024-02-17</x:v>
      </x:c>
      <x:c r="AD326" s="16" t="str">
        <x:v>05/08/2026</x:v>
      </x:c>
      <x:c r="AE326" s="16" t="str">
        <x:v>odoo_export (3).xlsx</x:v>
      </x:c>
      <x:c r="AF326" s="16" t="str">
        <x:v>LEG-3395</x:v>
      </x:c>
      <x:c r="AG326" s="16" t="str">
        <x:v>MTO</x:v>
      </x:c>
      <x:c r="AH326" s="16" t="str">
        <x:v>TVA 20</x:v>
      </x:c>
      <x:c r="AI326" s="16" t="str">
        <x:v>FR</x:v>
      </x:c>
      <x:c r="AJ326" s="16" t="str"/>
    </x:row>
    <x:row r="327">
      <x:c r="A327" s="16" t="n">
        <x:v>70321</x:v>
      </x:c>
      <x:c r="B327" s="16" t="str">
        <x:v>__export__.product_product_70321_197917</x:v>
      </x:c>
      <x:c r="C327" s="16" t="str">
        <x:v>product.product_template_4533</x:v>
      </x:c>
      <x:c r="D327" s="16" t="str">
        <x:v>FA_01093</x:v>
      </x:c>
      <x:c r="E327" s="16" t="str">
        <x:v>3939568249993</x:v>
      </x:c>
      <x:c r="F327" s="16" t="str">
        <x:v>hex bolt 8 mm – stainless steel 304</x:v>
      </x:c>
      <x:c r="G327" s="16" t="str">
        <x:v>[FA_01093] hex bolt 8 mm – stainless steel 304</x:v>
      </x:c>
      <x:c r="H327" s="16" t="str">
        <x:v>Fasteners</x:v>
      </x:c>
      <x:c r="I327" s="16" t="str">
        <x:v>Stainless Steel 304 | 8 mm</x:v>
      </x:c>
      <x:c r="J327" s="16" t="str">
        <x:v>Unit(s)</x:v>
      </x:c>
      <x:c r="K327" s="16" t="str">
        <x:v>Unit(s)</x:v>
      </x:c>
      <x:c r="L327" s="16" t="str">
        <x:v>EUR 28.11</x:v>
      </x:c>
      <x:c r="M327" s="16" t="str">
        <x:v>EUR 15.02</x:v>
      </x:c>
      <x:c r="N327" s="16" t="str">
        <x:v>EUR</x:v>
      </x:c>
      <x:c r="O327" s="16" t="str">
        <x:v>690</x:v>
      </x:c>
      <x:c r="P327" s="16" t="str">
        <x:v>1</x:v>
      </x:c>
      <x:c r="Q327" s="16" t="str">
        <x:v>1</x:v>
      </x:c>
      <x:c r="R327" s="16" t="str">
        <x:v>True</x:v>
      </x:c>
      <x:c r="S327" s="16" t="str">
        <x:v>0</x:v>
      </x:c>
      <x:c r="T327" s="16" t="str">
        <x:v>none</x:v>
      </x:c>
      <x:c r="U327" s="16" t="str">
        <x:v>MecaSupply SAS</x:v>
      </x:c>
      <x:c r="V327" s="16" t="str">
        <x:v>n/a</x:v>
      </x:c>
      <x:c r="W327" s="16" t="str">
        <x:v>1</x:v>
      </x:c>
      <x:c r="X327" s="16" t="str">
        <x:v>5</x:v>
      </x:c>
      <x:c r="Y327" s="16" t="str"/>
      <x:c r="Z327" s="16" t="str">
        <x:v>See vendor sheet</x:v>
      </x:c>
      <x:c r="AA327" s="16" t="str">
        <x:v>de_DE</x:v>
      </x:c>
      <x:c r="AB327" s="16" t="str">
        <x:v>OdooBot</x:v>
      </x:c>
      <x:c r="AC327" s="16" t="str">
        <x:v>17/02/2024</x:v>
      </x:c>
      <x:c r="AD327" s="16" t="str">
        <x:v>05/08/2026</x:v>
      </x:c>
      <x:c r="AE327" s="16" t="str">
        <x:v>odoo_export (3).xlsx</x:v>
      </x:c>
      <x:c r="AF327" s="16" t="str"/>
      <x:c r="AG327" s="16" t="str">
        <x:v>Buy</x:v>
      </x:c>
      <x:c r="AH327" s="16" t="str">
        <x:v>TVA 20</x:v>
      </x:c>
      <x:c r="AI327" s="16" t="str">
        <x:v>FR</x:v>
      </x:c>
      <x:c r="AJ327" s="16" t="str">
        <x:v>duplicate?</x:v>
      </x:c>
    </x:row>
    <x:row r="328">
      <x:c r="A328" s="16" t="n">
        <x:v>70322</x:v>
      </x:c>
      <x:c r="B328" s="16" t="str">
        <x:v>__export__.product_product_70322_314770</x:v>
      </x:c>
      <x:c r="C328" s="16" t="str">
        <x:v>product.product_template_8875</x:v>
      </x:c>
      <x:c r="D328" s="16" t="str">
        <x:v>PN_01094</x:v>
      </x:c>
      <x:c r="E328" s="16" t="str">
        <x:v>6959241367314</x:v>
      </x:c>
      <x:c r="F328" s="16" t="str">
        <x:v>PU TUBE 10 MM – NICKEL-PLATED BRASS</x:v>
      </x:c>
      <x:c r="G328" s="16" t="str">
        <x:v>[PN_01094] PU TUBE 10 MM – NICKEL-PLATED BRASS</x:v>
      </x:c>
      <x:c r="H328" s="16" t="str">
        <x:v>Pneumatics </x:v>
      </x:c>
      <x:c r="I328" s="16" t="str">
        <x:v>Nickel-Plated Brass | 10 mm</x:v>
      </x:c>
      <x:c r="J328" s="16" t="str">
        <x:v>u</x:v>
      </x:c>
      <x:c r="K328" s="16" t="str">
        <x:v>u</x:v>
      </x:c>
      <x:c r="L328" s="16" t="str">
        <x:v>98.20</x:v>
      </x:c>
      <x:c r="M328" s="16" t="str">
        <x:v>56.69 EUR</x:v>
      </x:c>
      <x:c r="N328" s="16" t="str">
        <x:v>EUR</x:v>
      </x:c>
      <x:c r="O328" s="16" t="str">
        <x:v>1960</x:v>
      </x:c>
      <x:c r="P328" s="16" t="str">
        <x:v>True</x:v>
      </x:c>
      <x:c r="Q328" s="16" t="str">
        <x:v>1</x:v>
      </x:c>
      <x:c r="R328" s="16" t="str">
        <x:v>True</x:v>
      </x:c>
      <x:c r="S328" s="16" t="str">
        <x:v>1</x:v>
      </x:c>
      <x:c r="T328" s="16" t="str">
        <x:v>none</x:v>
      </x:c>
      <x:c r="U328" s="16" t="str">
        <x:v>TekPro Components</x:v>
      </x:c>
      <x:c r="V328" s="16" t="str">
        <x:v>n/a</x:v>
      </x:c>
      <x:c r="W328" s="16" t="str">
        <x:v>1</x:v>
      </x:c>
      <x:c r="X328" s="16" t="str">
        <x:v>2</x:v>
      </x:c>
      <x:c r="Y328" s="16" t="str"/>
      <x:c r="Z328" s="16" t="str"/>
      <x:c r="AA328" s="16" t="str">
        <x:v>en_US</x:v>
      </x:c>
      <x:c r="AB328" s="16" t="str">
        <x:v>Administrator</x:v>
      </x:c>
      <x:c r="AC328" s="16" t="str">
        <x:v>2024-02-17</x:v>
      </x:c>
      <x:c r="AD328" s="16" t="str">
        <x:v>05/08/2026</x:v>
      </x:c>
      <x:c r="AE328" s="16" t="str">
        <x:v>products_export_final_v7.xlsx</x:v>
      </x:c>
      <x:c r="AF328" s="16" t="str"/>
      <x:c r="AG328" s="16" t="str">
        <x:v>Buy</x:v>
      </x:c>
      <x:c r="AH328" s="16" t="str">
        <x:v>VAT 20%</x:v>
      </x:c>
      <x:c r="AI328" s="16" t="str">
        <x:v>DE</x:v>
      </x:c>
      <x:c r="AJ328" s="16" t="str">
        <x:v>OLD DATA</x:v>
      </x:c>
    </x:row>
    <x:row r="329">
      <x:c r="A329" s="16" t="n">
        <x:v>70323</x:v>
      </x:c>
      <x:c r="B329" s="16" t="str">
        <x:v>__export__.product_product_70323_254223</x:v>
      </x:c>
      <x:c r="C329" s="16" t="str">
        <x:v>product.product_template_4306</x:v>
      </x:c>
      <x:c r="D329" s="16" t="str">
        <x:v>PN 01094</x:v>
      </x:c>
      <x:c r="E329" s="16" t="str">
        <x:v>6959241367314</x:v>
      </x:c>
      <x:c r="F329" s="16" t="str">
        <x:v>PU Tube 10 mm – Nickel-Plated Brass [OLD]</x:v>
      </x:c>
      <x:c r="G329" s="16" t="str">
        <x:v>[PN 01094] PU Tube 10 mm – Nickel-Plated Brass [OLD]</x:v>
      </x:c>
      <x:c r="H329" s="16" t="str">
        <x:v>All / Sale / Pneumatics</x:v>
      </x:c>
      <x:c r="I329" s="16" t="str">
        <x:v>Nickel-Plated Brass | 10 mm</x:v>
      </x:c>
      <x:c r="J329" s="16" t="str">
        <x:v>PC</x:v>
      </x:c>
      <x:c r="K329" s="16" t="str">
        <x:v>PC</x:v>
      </x:c>
      <x:c r="L329" s="16" t="str">
        <x:v>98.20</x:v>
      </x:c>
      <x:c r="M329" s="16" t="str">
        <x:v>56.69</x:v>
      </x:c>
      <x:c r="N329" s="16" t="str">
        <x:v>EUR</x:v>
      </x:c>
      <x:c r="O329" s="16" t="str"/>
      <x:c r="P329" s="16" t="str">
        <x:v>1</x:v>
      </x:c>
      <x:c r="Q329" s="16" t="str">
        <x:v>1</x:v>
      </x:c>
      <x:c r="R329" s="16" t="str">
        <x:v>True</x:v>
      </x:c>
      <x:c r="S329" s="16" t="str">
        <x:v>0</x:v>
      </x:c>
      <x:c r="T329" s="16" t="str">
        <x:v>none</x:v>
      </x:c>
      <x:c r="U329" s="16" t="str">
        <x:v>NordFix GmbH</x:v>
      </x:c>
      <x:c r="V329" s="16" t="str">
        <x:v>PN-01094</x:v>
      </x:c>
      <x:c r="W329" s="16" t="str">
        <x:v>5</x:v>
      </x:c>
      <x:c r="X329" s="16" t="str">
        <x:v>7</x:v>
      </x:c>
      <x:c r="Y329" s="16" t="str">
        <x:v>PU Tube 10 mm – Nickel-Plated Brass</x:v>
      </x:c>
      <x:c r="Z329" s="16" t="str">
        <x:v>See vendor sheet</x:v>
      </x:c>
      <x:c r="AA329" s="16" t="str">
        <x:v>en_US</x:v>
      </x:c>
      <x:c r="AB329" s="16" t="str">
        <x:v>OdooBot</x:v>
      </x:c>
      <x:c r="AC329" s="16" t="str">
        <x:v>2024-02-17</x:v>
      </x:c>
      <x:c r="AD329" s="16" t="str">
        <x:v>05/08/2026</x:v>
      </x:c>
      <x:c r="AE329" s="16" t="str">
        <x:v>odoo_export (3).xlsx</x:v>
      </x:c>
      <x:c r="AF329" s="16" t="str"/>
      <x:c r="AG329" s="16" t="str">
        <x:v>Manufacture</x:v>
      </x:c>
      <x:c r="AH329" s="16" t="str">
        <x:v>20%</x:v>
      </x:c>
      <x:c r="AI329" s="16" t="str">
        <x:v>IT</x:v>
      </x:c>
      <x:c r="AJ329" s="16" t="str"/>
    </x:row>
    <x:row r="330">
      <x:c r="A330" s="16" t="n">
        <x:v>70324</x:v>
      </x:c>
      <x:c r="B330" s="16" t="str">
        <x:v>__export__.product_product_70324_758254</x:v>
      </x:c>
      <x:c r="C330" s="16" t="str">
        <x:v>product.product_template_3253</x:v>
      </x:c>
      <x:c r="D330" s="16" t="str">
        <x:v>PN_01094</x:v>
      </x:c>
      <x:c r="E330" s="16" t="str">
        <x:v>6959241367314</x:v>
      </x:c>
      <x:c r="F330" s="16" t="str">
        <x:v>PU Tube 10 mm – Nickel-Plated Brass test</x:v>
      </x:c>
      <x:c r="G330" s="16" t="str">
        <x:v>[PN_01094] PU Tube 10 mm – Nickel-Plated Brass test</x:v>
      </x:c>
      <x:c r="H330" s="16" t="str">
        <x:v>PNEUMATICS</x:v>
      </x:c>
      <x:c r="I330" s="16" t="str">
        <x:v>Nickel-Plated Brass | 10 mm</x:v>
      </x:c>
      <x:c r="J330" s="16" t="str">
        <x:v>pcs</x:v>
      </x:c>
      <x:c r="K330" s="16" t="str">
        <x:v>pcs</x:v>
      </x:c>
      <x:c r="L330" s="16" t="str">
        <x:v>98.20</x:v>
      </x:c>
      <x:c r="M330" s="16" t="str">
        <x:v>EUR 56.69</x:v>
      </x:c>
      <x:c r="N330" s="16" t="str">
        <x:v>EUR</x:v>
      </x:c>
      <x:c r="O330" s="16" t="str">
        <x:v>1.960 kg</x:v>
      </x:c>
      <x:c r="P330" s="16" t="str">
        <x:v>True</x:v>
      </x:c>
      <x:c r="Q330" s="16" t="str">
        <x:v>1</x:v>
      </x:c>
      <x:c r="R330" s="16" t="str">
        <x:v>False</x:v>
      </x:c>
      <x:c r="S330" s="16" t="str">
        <x:v>1</x:v>
      </x:c>
      <x:c r="T330" s="16" t="str">
        <x:v>none</x:v>
      </x:c>
      <x:c r="U330" s="16" t="str">
        <x:v>NordFix GmbH</x:v>
      </x:c>
      <x:c r="V330" s="16" t="str"/>
      <x:c r="W330" s="16" t="str">
        <x:v>1</x:v>
      </x:c>
      <x:c r="X330" s="16" t="str">
        <x:v>5</x:v>
      </x:c>
      <x:c r="Y330" s="16" t="str">
        <x:v>&lt;p&gt;PU Tube 10 mm – Nickel-Plated Brass&lt;/p&gt;</x:v>
      </x:c>
      <x:c r="Z330" s="16" t="str">
        <x:v>See vendor sheet</x:v>
      </x:c>
      <x:c r="AA330" s="16" t="str">
        <x:v>fr_FR</x:v>
      </x:c>
      <x:c r="AB330" s="16" t="str">
        <x:v>Import Bot</x:v>
      </x:c>
      <x:c r="AC330" s="16" t="str">
        <x:v>17/02/2024</x:v>
      </x:c>
      <x:c r="AD330" s="16" t="str">
        <x:v>05/08/2026</x:v>
      </x:c>
      <x:c r="AE330" s="16" t="str">
        <x:v>odoo_export (3).xlsx</x:v>
      </x:c>
      <x:c r="AF330" s="16" t="str">
        <x:v>PN-01094</x:v>
      </x:c>
      <x:c r="AG330" s="16" t="str">
        <x:v>Buy</x:v>
      </x:c>
      <x:c r="AH330" s="16" t="str">
        <x:v>VAT 20%</x:v>
      </x:c>
      <x:c r="AI330" s="16" t="str">
        <x:v>FR</x:v>
      </x:c>
      <x:c r="AJ330" s="16" t="str">
        <x:v>OLD DATA</x:v>
      </x:c>
    </x:row>
    <x:row r="331">
      <x:c r="A331" s="16" t="n">
        <x:v>70325</x:v>
      </x:c>
      <x:c r="B331" s="16" t="str">
        <x:v>__export__.product_product_70325_474530</x:v>
      </x:c>
      <x:c r="C331" s="16" t="str">
        <x:v>product.product_template_2594</x:v>
      </x:c>
      <x:c r="D331" s="16" t="str">
        <x:v>el-01095</x:v>
      </x:c>
      <x:c r="E331" s="16" t="str">
        <x:v>6970043583703</x:v>
      </x:c>
      <x:c r="F331" s="16" t="str">
        <x:v>din rail d6x30 – nickel-plated brass</x:v>
      </x:c>
      <x:c r="G331" s="16" t="str">
        <x:v>[el-01095] din rail d6x30 – nickel-plated brass</x:v>
      </x:c>
      <x:c r="H331" s="16" t="str">
        <x:v>All / Sale / Electrical</x:v>
      </x:c>
      <x:c r="I331" s="16" t="str">
        <x:v>Nickel-Plated Brass | D6x30</x:v>
      </x:c>
      <x:c r="J331" s="16" t="str">
        <x:v>u</x:v>
      </x:c>
      <x:c r="K331" s="16" t="str">
        <x:v>u</x:v>
      </x:c>
      <x:c r="L331" s="16" t="str">
        <x:v>66,29</x:v>
      </x:c>
      <x:c r="M331" s="16" t="str">
        <x:v>41.66</x:v>
      </x:c>
      <x:c r="N331" s="16" t="str">
        <x:v>CHF</x:v>
      </x:c>
      <x:c r="O331" s="16" t="str">
        <x:v>2.074 kg</x:v>
      </x:c>
      <x:c r="P331" s="16" t="str">
        <x:v>True</x:v>
      </x:c>
      <x:c r="Q331" s="16" t="str">
        <x:v>1</x:v>
      </x:c>
      <x:c r="R331" s="16" t="str">
        <x:v>False</x:v>
      </x:c>
      <x:c r="S331" s="16" t="str">
        <x:v>1</x:v>
      </x:c>
      <x:c r="T331" s="16" t="str">
        <x:v>none</x:v>
      </x:c>
      <x:c r="U331" s="16" t="str">
        <x:v>EuroMotion BV</x:v>
      </x:c>
      <x:c r="V331" s="16" t="str">
        <x:v>EL-01095</x:v>
      </x:c>
      <x:c r="W331" s="16" t="str">
        <x:v>5</x:v>
      </x:c>
      <x:c r="X331" s="16" t="str">
        <x:v>2</x:v>
      </x:c>
      <x:c r="Y331" s="16" t="str">
        <x:v>&lt;p&gt;DIN Rail D6x30 – Nickel-Plated Brass&lt;/p&gt;</x:v>
      </x:c>
      <x:c r="Z331" s="16" t="str"/>
      <x:c r="AA331" s="16" t="str">
        <x:v>de_DE</x:v>
      </x:c>
      <x:c r="AB331" s="16" t="str">
        <x:v>OdooBot</x:v>
      </x:c>
      <x:c r="AC331" s="16" t="str">
        <x:v>17/02/2024</x:v>
      </x:c>
      <x:c r="AD331" s="16" t="str">
        <x:v>05/08/2026</x:v>
      </x:c>
      <x:c r="AE331" s="16" t="str">
        <x:v>legacy_master_2024.csv</x:v>
      </x:c>
      <x:c r="AF331" s="16" t="str">
        <x:v>LEG-5535</x:v>
      </x:c>
      <x:c r="AG331" s="16" t="str">
        <x:v>Manufacture</x:v>
      </x:c>
      <x:c r="AH331" s="16" t="str">
        <x:v>TVA 20</x:v>
      </x:c>
      <x:c r="AI331" s="16" t="str">
        <x:v>DE</x:v>
      </x:c>
      <x:c r="AJ331" s="16" t="str">
        <x:v>duplicate?</x:v>
      </x:c>
    </x:row>
    <x:row r="332">
      <x:c r="A332" s="16" t="n">
        <x:v>70326</x:v>
      </x:c>
      <x:c r="B332" s="16" t="str">
        <x:v>__export__.product_product_70326_762755</x:v>
      </x:c>
      <x:c r="C332" s="16" t="str">
        <x:v>product.product_template_8237</x:v>
      </x:c>
      <x:c r="D332" s="16" t="str">
        <x:v>EL 01095</x:v>
      </x:c>
      <x:c r="E332" s="16" t="str">
        <x:v>6970043583703</x:v>
      </x:c>
      <x:c r="F332" s="16" t="str">
        <x:v>DIN Rail D6x30 – Nickel-Plated Brass test</x:v>
      </x:c>
      <x:c r="G332" s="16" t="str">
        <x:v>[EL 01095] DIN Rail D6x30 – Nickel-Plated Brass test</x:v>
      </x:c>
      <x:c r="H332" s="16" t="str">
        <x:v>ELECTRICAL</x:v>
      </x:c>
      <x:c r="I332" s="16" t="str">
        <x:v>Nickel-Plated Brass | D6x30</x:v>
      </x:c>
      <x:c r="J332" s="16" t="str">
        <x:v>pcs</x:v>
      </x:c>
      <x:c r="K332" s="16" t="str">
        <x:v>pcs</x:v>
      </x:c>
      <x:c r="L332" s="16" t="str">
        <x:v>66.29</x:v>
      </x:c>
      <x:c r="M332" s="16" t="str">
        <x:v>CHF 41.66</x:v>
      </x:c>
      <x:c r="N332" s="16" t="str">
        <x:v>CHF</x:v>
      </x:c>
      <x:c r="O332" s="16" t="str">
        <x:v>2074 g</x:v>
      </x:c>
      <x:c r="P332" s="16" t="str">
        <x:v>True</x:v>
      </x:c>
      <x:c r="Q332" s="16" t="str">
        <x:v>1</x:v>
      </x:c>
      <x:c r="R332" s="16" t="str">
        <x:v>True</x:v>
      </x:c>
      <x:c r="S332" s="16" t="str">
        <x:v>0</x:v>
      </x:c>
      <x:c r="T332" s="16" t="str">
        <x:v>none</x:v>
      </x:c>
      <x:c r="U332" s="16" t="str">
        <x:v>TekPro Components</x:v>
      </x:c>
      <x:c r="V332" s="16" t="str"/>
      <x:c r="W332" s="16" t="str">
        <x:v>1</x:v>
      </x:c>
      <x:c r="X332" s="16" t="str">
        <x:v>5</x:v>
      </x:c>
      <x:c r="Y332" s="16" t="str"/>
      <x:c r="Z332" s="16" t="str"/>
      <x:c r="AA332" s="16" t="str">
        <x:v>en_US</x:v>
      </x:c>
      <x:c r="AB332" s="16" t="str">
        <x:v>Import Bot</x:v>
      </x:c>
      <x:c r="AC332" s="16" t="str">
        <x:v>2024-02-17</x:v>
      </x:c>
      <x:c r="AD332" s="16" t="str">
        <x:v>05/08/2026</x:v>
      </x:c>
      <x:c r="AE332" s="16" t="str">
        <x:v>products_export_final_v7.xlsx</x:v>
      </x:c>
      <x:c r="AF332" s="16" t="str">
        <x:v>LEG-1649</x:v>
      </x:c>
      <x:c r="AG332" s="16" t="str">
        <x:v>Manufacture</x:v>
      </x:c>
      <x:c r="AH332" s="16" t="str">
        <x:v>20%</x:v>
      </x:c>
      <x:c r="AI332" s="16" t="str">
        <x:v>DE</x:v>
      </x:c>
      <x:c r="AJ332" s="16" t="str">
        <x:v>OLD DATA</x:v>
      </x:c>
    </x:row>
    <x:row r="333">
      <x:c r="A333" s="16" t="n">
        <x:v>70327</x:v>
      </x:c>
      <x:c r="B333" s="16" t="str">
        <x:v>__export__.product_product_70327_119034</x:v>
      </x:c>
      <x:c r="C333" s="16" t="str">
        <x:v>product.product_template_6609</x:v>
      </x:c>
      <x:c r="D333" s="16" t="str">
        <x:v>EL_01095</x:v>
      </x:c>
      <x:c r="E333" s="16" t="str">
        <x:v>6970043583703</x:v>
      </x:c>
      <x:c r="F333" s="16" t="str">
        <x:v>din rail d6x30 – nickel-plated brass</x:v>
      </x:c>
      <x:c r="G333" s="16" t="str">
        <x:v>[EL_01095] din rail d6x30 – nickel-plated brass</x:v>
      </x:c>
      <x:c r="H333" s="16" t="str">
        <x:v>Electrical</x:v>
      </x:c>
      <x:c r="I333" s="16" t="str">
        <x:v>Nickel-Plated Brass | D6x30</x:v>
      </x:c>
      <x:c r="J333" s="16" t="str">
        <x:v>pcs</x:v>
      </x:c>
      <x:c r="K333" s="16" t="str">
        <x:v>pcs</x:v>
      </x:c>
      <x:c r="L333" s="16" t="str">
        <x:v>68,94</x:v>
      </x:c>
      <x:c r="M333" s="16" t="str">
        <x:v>43,33</x:v>
      </x:c>
      <x:c r="N333" s="16" t="str">
        <x:v>EUR</x:v>
      </x:c>
      <x:c r="O333" s="16" t="str">
        <x:v>2074 g</x:v>
      </x:c>
      <x:c r="P333" s="16" t="str">
        <x:v>True</x:v>
      </x:c>
      <x:c r="Q333" s="16" t="str">
        <x:v>1</x:v>
      </x:c>
      <x:c r="R333" s="16" t="str">
        <x:v>False</x:v>
      </x:c>
      <x:c r="S333" s="16" t="str">
        <x:v>1</x:v>
      </x:c>
      <x:c r="T333" s="16" t="str">
        <x:v>none</x:v>
      </x:c>
      <x:c r="U333" s="16" t="str">
        <x:v>EuroMotion BV</x:v>
      </x:c>
      <x:c r="V333" s="16" t="str"/>
      <x:c r="W333" s="16" t="str">
        <x:v>1</x:v>
      </x:c>
      <x:c r="X333" s="16" t="str">
        <x:v>2</x:v>
      </x:c>
      <x:c r="Y333" s="16" t="str">
        <x:v>DIN Rail D6x30 – Nickel-Plated Brass</x:v>
      </x:c>
      <x:c r="Z333" s="16" t="str">
        <x:v>See vendor sheet</x:v>
      </x:c>
      <x:c r="AA333" s="16" t="str">
        <x:v>fr_FR</x:v>
      </x:c>
      <x:c r="AB333" s="16" t="str">
        <x:v>OdooBot</x:v>
      </x:c>
      <x:c r="AC333" s="16" t="str">
        <x:v>17/02/2024</x:v>
      </x:c>
      <x:c r="AD333" s="16" t="str">
        <x:v>2026-08-05</x:v>
      </x:c>
      <x:c r="AE333" s="16" t="str">
        <x:v>products_export_final_v7.xlsx</x:v>
      </x:c>
      <x:c r="AF333" s="16" t="str">
        <x:v>EL-01095</x:v>
      </x:c>
      <x:c r="AG333" s="16" t="str">
        <x:v>Manufacture</x:v>
      </x:c>
      <x:c r="AH333" s="16" t="str">
        <x:v>20%</x:v>
      </x:c>
      <x:c r="AI333" s="16" t="str">
        <x:v>DE</x:v>
      </x:c>
      <x:c r="AJ333" s="16" t="str">
        <x:v>check price</x:v>
      </x:c>
    </x:row>
    <x:row r="334">
      <x:c r="A334" s="16" t="n">
        <x:v>70328</x:v>
      </x:c>
      <x:c r="B334" s="16" t="str">
        <x:v>__export__.product_product_70328_779193</x:v>
      </x:c>
      <x:c r="C334" s="16" t="str">
        <x:v>product.product_template_3563</x:v>
      </x:c>
      <x:c r="D334" s="16" t="str">
        <x:v>CU_01096</x:v>
      </x:c>
      <x:c r="E334" s="16" t="str">
        <x:v>8466928174592</x:v>
      </x:c>
      <x:c r="F334" s="16" t="str">
        <x:v>bi-metal hole saw ø32mm – carbide</x:v>
      </x:c>
      <x:c r="G334" s="16" t="str">
        <x:v>[CU_01096] bi-metal hole saw ø32mm – carbide</x:v>
      </x:c>
      <x:c r="H334" s="16" t="str">
        <x:v>Cutting Tools </x:v>
      </x:c>
      <x:c r="I334" s="16" t="str">
        <x:v>Carbide | Ø32mm</x:v>
      </x:c>
      <x:c r="J334" s="16" t="str">
        <x:v>Unit(s)</x:v>
      </x:c>
      <x:c r="K334" s="16" t="str">
        <x:v>Unit(s)</x:v>
      </x:c>
      <x:c r="L334" s="16" t="str">
        <x:v>CHF 98.36</x:v>
      </x:c>
      <x:c r="M334" s="16" t="str">
        <x:v>CHF 41.36</x:v>
      </x:c>
      <x:c r="N334" s="16" t="str">
        <x:v>CHF</x:v>
      </x:c>
      <x:c r="O334" s="16" t="str"/>
      <x:c r="P334" s="16" t="str">
        <x:v>1</x:v>
      </x:c>
      <x:c r="Q334" s="16" t="str">
        <x:v>True</x:v>
      </x:c>
      <x:c r="R334" s="16" t="str">
        <x:v>False</x:v>
      </x:c>
      <x:c r="S334" s="16" t="str">
        <x:v>0</x:v>
      </x:c>
      <x:c r="T334" s="16" t="str">
        <x:v>none</x:v>
      </x:c>
      <x:c r="U334" s="16" t="str">
        <x:v>TekPro Components</x:v>
      </x:c>
      <x:c r="V334" s="16" t="str"/>
      <x:c r="W334" s="16" t="str">
        <x:v>5</x:v>
      </x:c>
      <x:c r="X334" s="16" t="str">
        <x:v>2</x:v>
      </x:c>
      <x:c r="Y334" s="16" t="str">
        <x:v>Bi-Metal Hole Saw Ø32mm – Carbide</x:v>
      </x:c>
      <x:c r="Z334" s="16" t="str">
        <x:v>See vendor sheet</x:v>
      </x:c>
      <x:c r="AA334" s="16" t="str">
        <x:v>de_DE</x:v>
      </x:c>
      <x:c r="AB334" s="16" t="str">
        <x:v>Administrator</x:v>
      </x:c>
      <x:c r="AC334" s="16" t="str">
        <x:v>17/02/2024</x:v>
      </x:c>
      <x:c r="AD334" s="16" t="str">
        <x:v>05/08/2026</x:v>
      </x:c>
      <x:c r="AE334" s="16" t="str">
        <x:v>legacy_master_2024.csv</x:v>
      </x:c>
      <x:c r="AF334" s="16" t="str">
        <x:v>CU-01096</x:v>
      </x:c>
      <x:c r="AG334" s="16" t="str">
        <x:v>Manufacture</x:v>
      </x:c>
      <x:c r="AH334" s="16" t="str">
        <x:v>20%</x:v>
      </x:c>
      <x:c r="AI334" s="16" t="str">
        <x:v>FR</x:v>
      </x:c>
      <x:c r="AJ334" s="16" t="str"/>
    </x:row>
    <x:row r="335">
      <x:c r="A335" s="16" t="n">
        <x:v>70329</x:v>
      </x:c>
      <x:c r="B335" s="16" t="str">
        <x:v>__export__.product_product_70329_980043</x:v>
      </x:c>
      <x:c r="C335" s="16" t="str">
        <x:v>product.product_template_7475</x:v>
      </x:c>
      <x:c r="D335" s="16" t="str">
        <x:v>CU 01096</x:v>
      </x:c>
      <x:c r="E335" s="16" t="str">
        <x:v>8466928174592</x:v>
      </x:c>
      <x:c r="F335" s="16" t="str">
        <x:v>Bi-Metal Hole Saw Ø32mm – Carbide [OLD]</x:v>
      </x:c>
      <x:c r="G335" s="16" t="str">
        <x:v>[CU 01096] Bi-Metal Hole Saw Ø32mm – Carbide [OLD]</x:v>
      </x:c>
      <x:c r="H335" s="16" t="str">
        <x:v>Cutting Tools</x:v>
      </x:c>
      <x:c r="I335" s="16" t="str">
        <x:v>Carbide | Ø32mm</x:v>
      </x:c>
      <x:c r="J335" s="16" t="str">
        <x:v>PC</x:v>
      </x:c>
      <x:c r="K335" s="16" t="str">
        <x:v>PC</x:v>
      </x:c>
      <x:c r="L335" s="16" t="str">
        <x:v>102.29</x:v>
      </x:c>
      <x:c r="M335" s="16" t="str">
        <x:v>43.01</x:v>
      </x:c>
      <x:c r="N335" s="16" t="str">
        <x:v>EUR</x:v>
      </x:c>
      <x:c r="O335" s="16" t="str">
        <x:v>301</x:v>
      </x:c>
      <x:c r="P335" s="16" t="str">
        <x:v>1</x:v>
      </x:c>
      <x:c r="Q335" s="16" t="str">
        <x:v>True</x:v>
      </x:c>
      <x:c r="R335" s="16" t="str">
        <x:v>False</x:v>
      </x:c>
      <x:c r="S335" s="16" t="str">
        <x:v>1</x:v>
      </x:c>
      <x:c r="T335" s="16" t="str">
        <x:v>none</x:v>
      </x:c>
      <x:c r="U335" s="16" t="str">
        <x:v>MecaSupply SAS</x:v>
      </x:c>
      <x:c r="V335" s="16" t="str">
        <x:v>CU-01096</x:v>
      </x:c>
      <x:c r="W335" s="16" t="str">
        <x:v>10</x:v>
      </x:c>
      <x:c r="X335" s="16" t="str">
        <x:v>5</x:v>
      </x:c>
      <x:c r="Y335" s="16" t="str">
        <x:v>Bi-Metal Hole Saw Ø32mm – Carbide</x:v>
      </x:c>
      <x:c r="Z335" s="16" t="str"/>
      <x:c r="AA335" s="16" t="str">
        <x:v>en_US</x:v>
      </x:c>
      <x:c r="AB335" s="16" t="str">
        <x:v>OdooBot</x:v>
      </x:c>
      <x:c r="AC335" s="16" t="str">
        <x:v>2024-02-17</x:v>
      </x:c>
      <x:c r="AD335" s="16" t="str">
        <x:v>2026-08-05</x:v>
      </x:c>
      <x:c r="AE335" s="16" t="str">
        <x:v>legacy_master_2024.csv</x:v>
      </x:c>
      <x:c r="AF335" s="16" t="str">
        <x:v>LEG-7544</x:v>
      </x:c>
      <x:c r="AG335" s="16" t="str">
        <x:v>MTO</x:v>
      </x:c>
      <x:c r="AH335" s="16" t="str">
        <x:v>VAT 20%</x:v>
      </x:c>
      <x:c r="AI335" s="16" t="str">
        <x:v>NL</x:v>
      </x:c>
      <x:c r="AJ335" s="16" t="str"/>
    </x:row>
    <x:row r="336">
      <x:c r="A336" s="16" t="n">
        <x:v>70330</x:v>
      </x:c>
      <x:c r="B336" s="16" t="str">
        <x:v>__export__.product_product_70330_963657</x:v>
      </x:c>
      <x:c r="C336" s="16" t="str">
        <x:v>product.product_template_4666</x:v>
      </x:c>
      <x:c r="D336" s="16" t="str">
        <x:v>cu-01096</x:v>
      </x:c>
      <x:c r="E336" s="16" t="str">
        <x:v>8466928174592</x:v>
      </x:c>
      <x:c r="F336" s="16" t="str">
        <x:v>bi-metal hole saw ø32mm – carbide</x:v>
      </x:c>
      <x:c r="G336" s="16" t="str">
        <x:v>[cu-01096] bi-metal hole saw ø32mm – carbide</x:v>
      </x:c>
      <x:c r="H336" s="16" t="str">
        <x:v>Cutting Tools </x:v>
      </x:c>
      <x:c r="I336" s="16" t="str">
        <x:v>Carbide | Ø32mm</x:v>
      </x:c>
      <x:c r="J336" s="16" t="str">
        <x:v>u</x:v>
      </x:c>
      <x:c r="K336" s="16" t="str">
        <x:v>u</x:v>
      </x:c>
      <x:c r="L336" s="16" t="str">
        <x:v>EUR 102.29</x:v>
      </x:c>
      <x:c r="M336" s="16" t="str">
        <x:v>EUR 43.01</x:v>
      </x:c>
      <x:c r="N336" s="16" t="str">
        <x:v>EUR</x:v>
      </x:c>
      <x:c r="O336" s="16" t="str">
        <x:v>0.301 kg</x:v>
      </x:c>
      <x:c r="P336" s="16" t="str">
        <x:v>1</x:v>
      </x:c>
      <x:c r="Q336" s="16" t="str">
        <x:v>1</x:v>
      </x:c>
      <x:c r="R336" s="16" t="str">
        <x:v>True</x:v>
      </x:c>
      <x:c r="S336" s="16" t="str">
        <x:v>1</x:v>
      </x:c>
      <x:c r="T336" s="16" t="str">
        <x:v>none</x:v>
      </x:c>
      <x:c r="U336" s="16" t="str">
        <x:v>Aster Industrial Ltd</x:v>
      </x:c>
      <x:c r="V336" s="16" t="str">
        <x:v>CU-01096</x:v>
      </x:c>
      <x:c r="W336" s="16" t="str">
        <x:v>1</x:v>
      </x:c>
      <x:c r="X336" s="16" t="str">
        <x:v>5</x:v>
      </x:c>
      <x:c r="Y336" s="16" t="str"/>
      <x:c r="Z336" s="16" t="str"/>
      <x:c r="AA336" s="16" t="str">
        <x:v>de_DE</x:v>
      </x:c>
      <x:c r="AB336" s="16" t="str">
        <x:v>OdooBot</x:v>
      </x:c>
      <x:c r="AC336" s="16" t="str">
        <x:v>17/02/2024</x:v>
      </x:c>
      <x:c r="AD336" s="16" t="str">
        <x:v>2026-08-05</x:v>
      </x:c>
      <x:c r="AE336" s="16" t="str">
        <x:v>odoo_export (3).xlsx</x:v>
      </x:c>
      <x:c r="AF336" s="16" t="str">
        <x:v>CU-01096</x:v>
      </x:c>
      <x:c r="AG336" s="16" t="str">
        <x:v>MTO</x:v>
      </x:c>
      <x:c r="AH336" s="16" t="str">
        <x:v>TVA 20</x:v>
      </x:c>
      <x:c r="AI336" s="16" t="str">
        <x:v>FR</x:v>
      </x:c>
      <x:c r="AJ336" s="16" t="str">
        <x:v>OLD DATA</x:v>
      </x:c>
    </x:row>
    <x:row r="337">
      <x:c r="A337" s="16" t="n">
        <x:v>70331</x:v>
      </x:c>
      <x:c r="B337" s="16" t="str">
        <x:v>__export__.product_product_70331_681553</x:v>
      </x:c>
      <x:c r="C337" s="16" t="str">
        <x:v>product.product_template_3815</x:v>
      </x:c>
      <x:c r="D337" s="16" t="str">
        <x:v>cu-01096</x:v>
      </x:c>
      <x:c r="E337" s="16" t="str">
        <x:v>8466928174592</x:v>
      </x:c>
      <x:c r="F337" s="16" t="str">
        <x:v>Bi-Metal Hole Saw Ø32mm – Carbide test</x:v>
      </x:c>
      <x:c r="G337" s="16" t="str">
        <x:v>[cu-01096] Bi-Metal Hole Saw Ø32mm – Carbide test</x:v>
      </x:c>
      <x:c r="H337" s="16" t="str">
        <x:v>CUTTING TOOLS</x:v>
      </x:c>
      <x:c r="I337" s="16" t="str">
        <x:v>Carbide | Ø32mm</x:v>
      </x:c>
      <x:c r="J337" s="16" t="str">
        <x:v>Unit(s)</x:v>
      </x:c>
      <x:c r="K337" s="16" t="str">
        <x:v>Unit(s)</x:v>
      </x:c>
      <x:c r="L337" s="16" t="str">
        <x:v>87.43 GBP</x:v>
      </x:c>
      <x:c r="M337" s="16" t="str">
        <x:v>36,76</x:v>
      </x:c>
      <x:c r="N337" s="16" t="str">
        <x:v>GBP</x:v>
      </x:c>
      <x:c r="O337" s="16" t="str"/>
      <x:c r="P337" s="16" t="str">
        <x:v>1</x:v>
      </x:c>
      <x:c r="Q337" s="16" t="str">
        <x:v>True</x:v>
      </x:c>
      <x:c r="R337" s="16" t="str">
        <x:v>False</x:v>
      </x:c>
      <x:c r="S337" s="16" t="str">
        <x:v>0</x:v>
      </x:c>
      <x:c r="T337" s="16" t="str">
        <x:v>none</x:v>
      </x:c>
      <x:c r="U337" s="16" t="str">
        <x:v>NordFix GmbH</x:v>
      </x:c>
      <x:c r="V337" s="16" t="str">
        <x:v>n/a</x:v>
      </x:c>
      <x:c r="W337" s="16" t="str">
        <x:v>10</x:v>
      </x:c>
      <x:c r="X337" s="16" t="str">
        <x:v>7</x:v>
      </x:c>
      <x:c r="Y337" s="16" t="str"/>
      <x:c r="Z337" s="16" t="str"/>
      <x:c r="AA337" s="16" t="str">
        <x:v>fr_FR</x:v>
      </x:c>
      <x:c r="AB337" s="16" t="str">
        <x:v>OdooBot</x:v>
      </x:c>
      <x:c r="AC337" s="16" t="str">
        <x:v>17/02/2024</x:v>
      </x:c>
      <x:c r="AD337" s="16" t="str">
        <x:v>05/08/2026</x:v>
      </x:c>
      <x:c r="AE337" s="16" t="str">
        <x:v>odoo_export (3).xlsx</x:v>
      </x:c>
      <x:c r="AF337" s="16" t="str"/>
      <x:c r="AG337" s="16" t="str">
        <x:v>MTO</x:v>
      </x:c>
      <x:c r="AH337" s="16" t="str">
        <x:v>TVA 20</x:v>
      </x:c>
      <x:c r="AI337" s="16" t="str">
        <x:v>DE</x:v>
      </x:c>
      <x:c r="AJ337" s="16" t="str"/>
    </x:row>
    <x:row r="338">
      <x:c r="A338" s="16" t="n">
        <x:v>70332</x:v>
      </x:c>
      <x:c r="B338" s="16" t="str">
        <x:v>__export__.product_product_70332_189168</x:v>
      </x:c>
      <x:c r="C338" s="16" t="str">
        <x:v>product.product_template_7631</x:v>
      </x:c>
      <x:c r="D338" s="16" t="str">
        <x:v>FA_01097</x:v>
      </x:c>
      <x:c r="E338" s="16" t="str">
        <x:v>5009406509304</x:v>
      </x:c>
      <x:c r="F338" s="16" t="str">
        <x:v>hex bolt m4 – stainless steel 304</x:v>
      </x:c>
      <x:c r="G338" s="16" t="str">
        <x:v>[FA_01097] hex bolt m4 – stainless steel 304</x:v>
      </x:c>
      <x:c r="H338" s="16" t="str">
        <x:v>FASTENERS</x:v>
      </x:c>
      <x:c r="I338" s="16" t="str">
        <x:v>Stainless Steel 304 | M4</x:v>
      </x:c>
      <x:c r="J338" s="16" t="str">
        <x:v>Unit(s)</x:v>
      </x:c>
      <x:c r="K338" s="16" t="str">
        <x:v>Unit(s)</x:v>
      </x:c>
      <x:c r="L338" s="16" t="str">
        <x:v>16.31</x:v>
      </x:c>
      <x:c r="M338" s="16" t="str">
        <x:v>9.61 EUR</x:v>
      </x:c>
      <x:c r="N338" s="16" t="str">
        <x:v>EUR</x:v>
      </x:c>
      <x:c r="O338" s="16" t="str">
        <x:v>1.311 kg</x:v>
      </x:c>
      <x:c r="P338" s="16" t="str">
        <x:v>True</x:v>
      </x:c>
      <x:c r="Q338" s="16" t="str">
        <x:v>True</x:v>
      </x:c>
      <x:c r="R338" s="16" t="str">
        <x:v>True</x:v>
      </x:c>
      <x:c r="S338" s="16" t="str">
        <x:v>1</x:v>
      </x:c>
      <x:c r="T338" s="16" t="str">
        <x:v>none</x:v>
      </x:c>
      <x:c r="U338" s="16" t="str">
        <x:v>Aster Industrial Ltd</x:v>
      </x:c>
      <x:c r="V338" s="16" t="str">
        <x:v>n/a</x:v>
      </x:c>
      <x:c r="W338" s="16" t="str">
        <x:v>1</x:v>
      </x:c>
      <x:c r="X338" s="16" t="str">
        <x:v>7</x:v>
      </x:c>
      <x:c r="Y338" s="16" t="str">
        <x:v>Hex Bolt M4 – Stainless Steel 304</x:v>
      </x:c>
      <x:c r="Z338" s="16" t="str">
        <x:v>See vendor sheet</x:v>
      </x:c>
      <x:c r="AA338" s="16" t="str">
        <x:v>fr_FR</x:v>
      </x:c>
      <x:c r="AB338" s="16" t="str">
        <x:v>OdooBot</x:v>
      </x:c>
      <x:c r="AC338" s="16" t="str">
        <x:v>2024-02-17</x:v>
      </x:c>
      <x:c r="AD338" s="16" t="str">
        <x:v>2026-08-05</x:v>
      </x:c>
      <x:c r="AE338" s="16" t="str">
        <x:v>odoo_export (3).xlsx</x:v>
      </x:c>
      <x:c r="AF338" s="16" t="str"/>
      <x:c r="AG338" s="16" t="str">
        <x:v>MTO</x:v>
      </x:c>
      <x:c r="AH338" s="16" t="str">
        <x:v>20%</x:v>
      </x:c>
      <x:c r="AI338" s="16" t="str">
        <x:v>FR</x:v>
      </x:c>
      <x:c r="AJ338" s="16" t="str">
        <x:v>OLD DATA</x:v>
      </x:c>
    </x:row>
    <x:row r="339">
      <x:c r="A339" s="16" t="n">
        <x:v>70333</x:v>
      </x:c>
      <x:c r="B339" s="16" t="str">
        <x:v>__export__.product_product_70333_364218</x:v>
      </x:c>
      <x:c r="C339" s="16" t="str">
        <x:v>product.product_template_7679</x:v>
      </x:c>
      <x:c r="D339" s="16" t="str">
        <x:v>fa-01097</x:v>
      </x:c>
      <x:c r="E339" s="16" t="str">
        <x:v>5009406509304</x:v>
      </x:c>
      <x:c r="F339" s="16" t="str">
        <x:v>Hex Bolt M4 – Stainless Steel 304 test</x:v>
      </x:c>
      <x:c r="G339" s="16" t="str">
        <x:v>[fa-01097] Hex Bolt M4 – Stainless Steel 304 test</x:v>
      </x:c>
      <x:c r="H339" s="16" t="str">
        <x:v>Fasteners</x:v>
      </x:c>
      <x:c r="I339" s="16" t="str">
        <x:v>Stainless Steel 304 | M4</x:v>
      </x:c>
      <x:c r="J339" s="16" t="str">
        <x:v>Unit(s)</x:v>
      </x:c>
      <x:c r="K339" s="16" t="str">
        <x:v>Unit(s)</x:v>
      </x:c>
      <x:c r="L339" s="16" t="str">
        <x:v>16.31</x:v>
      </x:c>
      <x:c r="M339" s="16" t="str">
        <x:v>9.61 EUR</x:v>
      </x:c>
      <x:c r="N339" s="16" t="str">
        <x:v>EUR</x:v>
      </x:c>
      <x:c r="O339" s="16" t="str">
        <x:v>1311</x:v>
      </x:c>
      <x:c r="P339" s="16" t="str">
        <x:v>True</x:v>
      </x:c>
      <x:c r="Q339" s="16" t="str">
        <x:v>1</x:v>
      </x:c>
      <x:c r="R339" s="16" t="str">
        <x:v>False</x:v>
      </x:c>
      <x:c r="S339" s="16" t="str">
        <x:v>1</x:v>
      </x:c>
      <x:c r="T339" s="16" t="str">
        <x:v>none</x:v>
      </x:c>
      <x:c r="U339" s="16" t="str">
        <x:v>TekPro Components</x:v>
      </x:c>
      <x:c r="V339" s="16" t="str">
        <x:v>FA-01097</x:v>
      </x:c>
      <x:c r="W339" s="16" t="str">
        <x:v>5</x:v>
      </x:c>
      <x:c r="X339" s="16" t="str">
        <x:v>2</x:v>
      </x:c>
      <x:c r="Y339" s="16" t="str"/>
      <x:c r="Z339" s="16" t="str">
        <x:v>See vendor sheet</x:v>
      </x:c>
      <x:c r="AA339" s="16" t="str">
        <x:v>fr_FR</x:v>
      </x:c>
      <x:c r="AB339" s="16" t="str">
        <x:v>Import Bot</x:v>
      </x:c>
      <x:c r="AC339" s="16" t="str">
        <x:v>2024-02-17</x:v>
      </x:c>
      <x:c r="AD339" s="16" t="str">
        <x:v>2026-08-05</x:v>
      </x:c>
      <x:c r="AE339" s="16" t="str">
        <x:v>products_export_final_v7.xlsx</x:v>
      </x:c>
      <x:c r="AF339" s="16" t="str">
        <x:v>LEG-5906</x:v>
      </x:c>
      <x:c r="AG339" s="16" t="str">
        <x:v>Manufacture</x:v>
      </x:c>
      <x:c r="AH339" s="16" t="str">
        <x:v>20%</x:v>
      </x:c>
      <x:c r="AI339" s="16" t="str">
        <x:v>IT</x:v>
      </x:c>
      <x:c r="AJ339" s="16" t="str">
        <x:v>check price</x:v>
      </x:c>
    </x:row>
    <x:row r="340">
      <x:c r="A340" s="16" t="n">
        <x:v>70334</x:v>
      </x:c>
      <x:c r="B340" s="16" t="str">
        <x:v>__export__.product_product_70334_100344</x:v>
      </x:c>
      <x:c r="C340" s="16" t="str">
        <x:v>product.product_template_4648</x:v>
      </x:c>
      <x:c r="D340" s="16" t="str">
        <x:v>fa-01097</x:v>
      </x:c>
      <x:c r="E340" s="16" t="str">
        <x:v>5009406509304</x:v>
      </x:c>
      <x:c r="F340" s="16" t="str">
        <x:v>HEX BOLT M4 – STAINLESS STEEL 304</x:v>
      </x:c>
      <x:c r="G340" s="16" t="str">
        <x:v>[fa-01097] HEX BOLT M4 – STAINLESS STEEL 304</x:v>
      </x:c>
      <x:c r="H340" s="16" t="str">
        <x:v>All / Sale / Fasteners</x:v>
      </x:c>
      <x:c r="I340" s="16" t="str">
        <x:v>Stainless Steel 304 | M4</x:v>
      </x:c>
      <x:c r="J340" s="16" t="str">
        <x:v>piece</x:v>
      </x:c>
      <x:c r="K340" s="16" t="str">
        <x:v>piece</x:v>
      </x:c>
      <x:c r="L340" s="16" t="str">
        <x:v>16,31</x:v>
      </x:c>
      <x:c r="M340" s="16" t="str">
        <x:v>9.61 EUR</x:v>
      </x:c>
      <x:c r="N340" s="16" t="str">
        <x:v>EUR</x:v>
      </x:c>
      <x:c r="O340" s="16" t="str">
        <x:v>1311 g</x:v>
      </x:c>
      <x:c r="P340" s="16" t="str">
        <x:v>1</x:v>
      </x:c>
      <x:c r="Q340" s="16" t="str">
        <x:v>True</x:v>
      </x:c>
      <x:c r="R340" s="16" t="str">
        <x:v>False</x:v>
      </x:c>
      <x:c r="S340" s="16" t="str">
        <x:v>1</x:v>
      </x:c>
      <x:c r="T340" s="16" t="str">
        <x:v>none</x:v>
      </x:c>
      <x:c r="U340" s="16" t="str">
        <x:v>EuroMotion BV</x:v>
      </x:c>
      <x:c r="V340" s="16" t="str"/>
      <x:c r="W340" s="16" t="str">
        <x:v>1</x:v>
      </x:c>
      <x:c r="X340" s="16" t="str">
        <x:v>7</x:v>
      </x:c>
      <x:c r="Y340" s="16" t="str">
        <x:v>&lt;p&gt;Hex Bolt M4 – Stainless Steel 304&lt;/p&gt;</x:v>
      </x:c>
      <x:c r="Z340" s="16" t="str">
        <x:v>See vendor sheet</x:v>
      </x:c>
      <x:c r="AA340" s="16" t="str">
        <x:v>en_US</x:v>
      </x:c>
      <x:c r="AB340" s="16" t="str">
        <x:v>Administrator</x:v>
      </x:c>
      <x:c r="AC340" s="16" t="str">
        <x:v>2024-02-17</x:v>
      </x:c>
      <x:c r="AD340" s="16" t="str">
        <x:v>05/08/2026</x:v>
      </x:c>
      <x:c r="AE340" s="16" t="str">
        <x:v>legacy_master_2024.csv</x:v>
      </x:c>
      <x:c r="AF340" s="16" t="str">
        <x:v>LEG-3954</x:v>
      </x:c>
      <x:c r="AG340" s="16" t="str">
        <x:v>MTO</x:v>
      </x:c>
      <x:c r="AH340" s="16" t="str">
        <x:v>VAT 20%</x:v>
      </x:c>
      <x:c r="AI340" s="16" t="str">
        <x:v>NL</x:v>
      </x:c>
      <x:c r="AJ340" s="16" t="str">
        <x:v>OLD DATA</x:v>
      </x:c>
    </x:row>
    <x:row r="341">
      <x:c r="A341" s="16" t="n">
        <x:v>70335</x:v>
      </x:c>
      <x:c r="B341" s="16" t="str">
        <x:v>__export__.product_product_70335_641473</x:v>
      </x:c>
      <x:c r="C341" s="16" t="str">
        <x:v>product.product_template_7400</x:v>
      </x:c>
      <x:c r="D341" s="16" t="str">
        <x:v>pn-01098</x:v>
      </x:c>
      <x:c r="E341" s="16" t="str">
        <x:v>4191445234267</x:v>
      </x:c>
      <x:c r="F341" s="16" t="str">
        <x:v>PU TUBE M5 – POLYURETHANE</x:v>
      </x:c>
      <x:c r="G341" s="16" t="str">
        <x:v>[pn-01098] PU TUBE M5 – POLYURETHANE</x:v>
      </x:c>
      <x:c r="H341" s="16" t="str">
        <x:v>Pneumatics </x:v>
      </x:c>
      <x:c r="I341" s="16" t="str">
        <x:v>Polyurethane | M5</x:v>
      </x:c>
      <x:c r="J341" s="16" t="str">
        <x:v>u</x:v>
      </x:c>
      <x:c r="K341" s="16" t="str">
        <x:v>u</x:v>
      </x:c>
      <x:c r="L341" s="16" t="str">
        <x:v>96.42</x:v>
      </x:c>
      <x:c r="M341" s="16" t="str">
        <x:v>60.93</x:v>
      </x:c>
      <x:c r="N341" s="16" t="str">
        <x:v>EUR</x:v>
      </x:c>
      <x:c r="O341" s="16" t="str">
        <x:v>1442</x:v>
      </x:c>
      <x:c r="P341" s="16" t="str">
        <x:v>True</x:v>
      </x:c>
      <x:c r="Q341" s="16" t="str">
        <x:v>1</x:v>
      </x:c>
      <x:c r="R341" s="16" t="str">
        <x:v>True</x:v>
      </x:c>
      <x:c r="S341" s="16" t="str">
        <x:v>0</x:v>
      </x:c>
      <x:c r="T341" s="16" t="str">
        <x:v>none</x:v>
      </x:c>
      <x:c r="U341" s="16" t="str">
        <x:v>Aster Industrial Ltd</x:v>
      </x:c>
      <x:c r="V341" s="16" t="str">
        <x:v>PN-01098</x:v>
      </x:c>
      <x:c r="W341" s="16" t="str">
        <x:v>5</x:v>
      </x:c>
      <x:c r="X341" s="16" t="str">
        <x:v>7</x:v>
      </x:c>
      <x:c r="Y341" s="16" t="str">
        <x:v>PU Tube M5 – Polyurethane</x:v>
      </x:c>
      <x:c r="Z341" s="16" t="str"/>
      <x:c r="AA341" s="16" t="str">
        <x:v>de_DE</x:v>
      </x:c>
      <x:c r="AB341" s="16" t="str">
        <x:v>OdooBot</x:v>
      </x:c>
      <x:c r="AC341" s="16" t="str">
        <x:v>2024-02-17</x:v>
      </x:c>
      <x:c r="AD341" s="16" t="str">
        <x:v>05/08/2026</x:v>
      </x:c>
      <x:c r="AE341" s="16" t="str">
        <x:v>products_export_final_v7.xlsx</x:v>
      </x:c>
      <x:c r="AF341" s="16" t="str">
        <x:v>PN-01098</x:v>
      </x:c>
      <x:c r="AG341" s="16" t="str">
        <x:v>MTO</x:v>
      </x:c>
      <x:c r="AH341" s="16" t="str">
        <x:v>20%</x:v>
      </x:c>
      <x:c r="AI341" s="16" t="str">
        <x:v>IT</x:v>
      </x:c>
      <x:c r="AJ341" s="16" t="str"/>
    </x:row>
    <x:row r="342">
      <x:c r="A342" s="16" t="n">
        <x:v>70336</x:v>
      </x:c>
      <x:c r="B342" s="16" t="str">
        <x:v>__export__.product_product_70336_207337</x:v>
      </x:c>
      <x:c r="C342" s="16" t="str">
        <x:v>product.product_template_2978</x:v>
      </x:c>
      <x:c r="D342" s="16" t="str">
        <x:v>pn-01098</x:v>
      </x:c>
      <x:c r="E342" s="16" t="str">
        <x:v>4191445234267</x:v>
      </x:c>
      <x:c r="F342" s="16" t="str">
        <x:v>PU Tube M5 – Polyurethane test</x:v>
      </x:c>
      <x:c r="G342" s="16" t="str">
        <x:v>[pn-01098] PU Tube M5 – Polyurethane test</x:v>
      </x:c>
      <x:c r="H342" s="16" t="str">
        <x:v>Pneumatics </x:v>
      </x:c>
      <x:c r="I342" s="16" t="str">
        <x:v>Polyurethane | M5</x:v>
      </x:c>
      <x:c r="J342" s="16" t="str">
        <x:v>piece</x:v>
      </x:c>
      <x:c r="K342" s="16" t="str">
        <x:v>piece</x:v>
      </x:c>
      <x:c r="L342" s="16" t="str">
        <x:v>96,42</x:v>
      </x:c>
      <x:c r="M342" s="16" t="str">
        <x:v>EUR 60.93</x:v>
      </x:c>
      <x:c r="N342" s="16" t="str">
        <x:v>EUR</x:v>
      </x:c>
      <x:c r="O342" s="16" t="str">
        <x:v>1442 g</x:v>
      </x:c>
      <x:c r="P342" s="16" t="str">
        <x:v>True</x:v>
      </x:c>
      <x:c r="Q342" s="16" t="str">
        <x:v>True</x:v>
      </x:c>
      <x:c r="R342" s="16" t="str">
        <x:v>False</x:v>
      </x:c>
      <x:c r="S342" s="16" t="str">
        <x:v>0</x:v>
      </x:c>
      <x:c r="T342" s="16" t="str">
        <x:v>none</x:v>
      </x:c>
      <x:c r="U342" s="16" t="str">
        <x:v>NordFix GmbH</x:v>
      </x:c>
      <x:c r="V342" s="16" t="str"/>
      <x:c r="W342" s="16" t="str">
        <x:v>5</x:v>
      </x:c>
      <x:c r="X342" s="16" t="str">
        <x:v>5</x:v>
      </x:c>
      <x:c r="Y342" s="16" t="str">
        <x:v>&lt;p&gt;PU Tube M5 – Polyurethane&lt;/p&gt;</x:v>
      </x:c>
      <x:c r="Z342" s="16" t="str"/>
      <x:c r="AA342" s="16" t="str">
        <x:v>en_US</x:v>
      </x:c>
      <x:c r="AB342" s="16" t="str">
        <x:v>OdooBot</x:v>
      </x:c>
      <x:c r="AC342" s="16" t="str">
        <x:v>17/02/2024</x:v>
      </x:c>
      <x:c r="AD342" s="16" t="str">
        <x:v>05/08/2026</x:v>
      </x:c>
      <x:c r="AE342" s="16" t="str">
        <x:v>products_export_final_v7.xlsx</x:v>
      </x:c>
      <x:c r="AF342" s="16" t="str">
        <x:v>PN-01098</x:v>
      </x:c>
      <x:c r="AG342" s="16" t="str">
        <x:v>MTO</x:v>
      </x:c>
      <x:c r="AH342" s="16" t="str">
        <x:v>VAT 20%</x:v>
      </x:c>
      <x:c r="AI342" s="16" t="str">
        <x:v>NL</x:v>
      </x:c>
      <x:c r="AJ342" s="16" t="str">
        <x:v>OLD DATA</x:v>
      </x:c>
    </x:row>
    <x:row r="343">
      <x:c r="A343" s="16" t="n">
        <x:v>70337</x:v>
      </x:c>
      <x:c r="B343" s="16" t="str">
        <x:v>__export__.product_product_70337_439229</x:v>
      </x:c>
      <x:c r="C343" s="16" t="str">
        <x:v>product.product_template_2629</x:v>
      </x:c>
      <x:c r="D343" s="16" t="str">
        <x:v>PN_01098</x:v>
      </x:c>
      <x:c r="E343" s="16" t="str">
        <x:v>4191445234267</x:v>
      </x:c>
      <x:c r="F343" s="16" t="str">
        <x:v>PU TUBE M5 – POLYURETHANE</x:v>
      </x:c>
      <x:c r="G343" s="16" t="str">
        <x:v>[PN_01098] PU TUBE M5 – POLYURETHANE</x:v>
      </x:c>
      <x:c r="H343" s="16" t="str">
        <x:v>All / Sale / Pneumatics</x:v>
      </x:c>
      <x:c r="I343" s="16" t="str">
        <x:v>Polyurethane | M5</x:v>
      </x:c>
      <x:c r="J343" s="16" t="str">
        <x:v>u</x:v>
      </x:c>
      <x:c r="K343" s="16" t="str">
        <x:v>u</x:v>
      </x:c>
      <x:c r="L343" s="16" t="str">
        <x:v>82.41 GBP</x:v>
      </x:c>
      <x:c r="M343" s="16" t="str">
        <x:v>52,08</x:v>
      </x:c>
      <x:c r="N343" s="16" t="str">
        <x:v>GBP</x:v>
      </x:c>
      <x:c r="O343" s="16" t="str">
        <x:v>1.442 kg</x:v>
      </x:c>
      <x:c r="P343" s="16" t="str">
        <x:v>1</x:v>
      </x:c>
      <x:c r="Q343" s="16" t="str">
        <x:v>1</x:v>
      </x:c>
      <x:c r="R343" s="16" t="str">
        <x:v>False</x:v>
      </x:c>
      <x:c r="S343" s="16" t="str">
        <x:v>1</x:v>
      </x:c>
      <x:c r="T343" s="16" t="str">
        <x:v>none</x:v>
      </x:c>
      <x:c r="U343" s="16" t="str">
        <x:v>EuroMotion BV</x:v>
      </x:c>
      <x:c r="V343" s="16" t="str">
        <x:v>n/a</x:v>
      </x:c>
      <x:c r="W343" s="16" t="str">
        <x:v>1</x:v>
      </x:c>
      <x:c r="X343" s="16" t="str">
        <x:v>2</x:v>
      </x:c>
      <x:c r="Y343" s="16" t="str">
        <x:v>&lt;p&gt;PU Tube M5 – Polyurethane&lt;/p&gt;</x:v>
      </x:c>
      <x:c r="Z343" s="16" t="str">
        <x:v>See vendor sheet</x:v>
      </x:c>
      <x:c r="AA343" s="16" t="str">
        <x:v>de_DE</x:v>
      </x:c>
      <x:c r="AB343" s="16" t="str">
        <x:v>Administrator</x:v>
      </x:c>
      <x:c r="AC343" s="16" t="str">
        <x:v>17/02/2024</x:v>
      </x:c>
      <x:c r="AD343" s="16" t="str">
        <x:v>2026-08-05</x:v>
      </x:c>
      <x:c r="AE343" s="16" t="str">
        <x:v>products_export_final_v7.xlsx</x:v>
      </x:c>
      <x:c r="AF343" s="16" t="str">
        <x:v>PN-01098</x:v>
      </x:c>
      <x:c r="AG343" s="16" t="str">
        <x:v>Manufacture</x:v>
      </x:c>
      <x:c r="AH343" s="16" t="str">
        <x:v>TVA 20</x:v>
      </x:c>
      <x:c r="AI343" s="16" t="str">
        <x:v>GB</x:v>
      </x:c>
      <x:c r="AJ343" s="16" t="str">
        <x:v>check price</x:v>
      </x:c>
    </x:row>
    <x:row r="344">
      <x:c r="A344" s="16" t="n">
        <x:v>70338</x:v>
      </x:c>
      <x:c r="B344" s="16" t="str">
        <x:v>__export__.product_product_70338_616065</x:v>
      </x:c>
      <x:c r="C344" s="16" t="str">
        <x:v>product.product_template_3747</x:v>
      </x:c>
      <x:c r="D344" s="16" t="str">
        <x:v>pn-01098</x:v>
      </x:c>
      <x:c r="E344" s="16" t="str">
        <x:v>4191445234267</x:v>
      </x:c>
      <x:c r="F344" s="16" t="str">
        <x:v>PU Tube M5 – Polyurethane [OLD]</x:v>
      </x:c>
      <x:c r="G344" s="16" t="str">
        <x:v>[pn-01098] PU Tube M5 – Polyurethane [OLD]</x:v>
      </x:c>
      <x:c r="H344" s="16" t="str">
        <x:v>Pneumatics</x:v>
      </x:c>
      <x:c r="I344" s="16" t="str">
        <x:v>Polyurethane | M5</x:v>
      </x:c>
      <x:c r="J344" s="16" t="str">
        <x:v>piece</x:v>
      </x:c>
      <x:c r="K344" s="16" t="str">
        <x:v>piece</x:v>
      </x:c>
      <x:c r="L344" s="16" t="str">
        <x:v>CHF 92.71</x:v>
      </x:c>
      <x:c r="M344" s="16" t="str">
        <x:v>58.59 CHF</x:v>
      </x:c>
      <x:c r="N344" s="16" t="str">
        <x:v>CHF</x:v>
      </x:c>
      <x:c r="O344" s="16" t="str">
        <x:v>1.442 kg</x:v>
      </x:c>
      <x:c r="P344" s="16" t="str">
        <x:v>1</x:v>
      </x:c>
      <x:c r="Q344" s="16" t="str">
        <x:v>1</x:v>
      </x:c>
      <x:c r="R344" s="16" t="str">
        <x:v>False</x:v>
      </x:c>
      <x:c r="S344" s="16" t="str">
        <x:v>1</x:v>
      </x:c>
      <x:c r="T344" s="16" t="str">
        <x:v>none</x:v>
      </x:c>
      <x:c r="U344" s="16" t="str">
        <x:v>EuroMotion BV</x:v>
      </x:c>
      <x:c r="V344" s="16" t="str"/>
      <x:c r="W344" s="16" t="str">
        <x:v>1</x:v>
      </x:c>
      <x:c r="X344" s="16" t="str">
        <x:v>7</x:v>
      </x:c>
      <x:c r="Y344" s="16" t="str">
        <x:v>PU Tube M5 – Polyurethane</x:v>
      </x:c>
      <x:c r="Z344" s="16" t="str"/>
      <x:c r="AA344" s="16" t="str">
        <x:v>en_US</x:v>
      </x:c>
      <x:c r="AB344" s="16" t="str">
        <x:v>Administrator</x:v>
      </x:c>
      <x:c r="AC344" s="16" t="str">
        <x:v>17/02/2024</x:v>
      </x:c>
      <x:c r="AD344" s="16" t="str">
        <x:v>2026-08-05</x:v>
      </x:c>
      <x:c r="AE344" s="16" t="str">
        <x:v>products_export_final_v7.xlsx</x:v>
      </x:c>
      <x:c r="AF344" s="16" t="str">
        <x:v>PN-01098</x:v>
      </x:c>
      <x:c r="AG344" s="16" t="str">
        <x:v>MTO</x:v>
      </x:c>
      <x:c r="AH344" s="16" t="str">
        <x:v>20%</x:v>
      </x:c>
      <x:c r="AI344" s="16" t="str">
        <x:v>DE</x:v>
      </x:c>
      <x:c r="AJ344" s="16" t="str">
        <x:v>OLD DATA</x:v>
      </x:c>
    </x:row>
    <x:row r="345">
      <x:c r="A345" s="16" t="n">
        <x:v>70339</x:v>
      </x:c>
      <x:c r="B345" s="16" t="str">
        <x:v>__export__.product_product_70339_924436</x:v>
      </x:c>
      <x:c r="C345" s="16" t="str">
        <x:v>product.product_template_5002</x:v>
      </x:c>
      <x:c r="D345" s="16" t="str">
        <x:v>EL 01099</x:v>
      </x:c>
      <x:c r="E345" s="16" t="str">
        <x:v>2105750808305</x:v>
      </x:c>
      <x:c r="F345" s="16" t="str">
        <x:v>din rail m6 – aluminium</x:v>
      </x:c>
      <x:c r="G345" s="16" t="str">
        <x:v>[EL 01099] din rail m6 – aluminium</x:v>
      </x:c>
      <x:c r="H345" s="16" t="str">
        <x:v>ELECTRICAL</x:v>
      </x:c>
      <x:c r="I345" s="16" t="str">
        <x:v>Aluminium | M6</x:v>
      </x:c>
      <x:c r="J345" s="16" t="str">
        <x:v>pcs</x:v>
      </x:c>
      <x:c r="K345" s="16" t="str">
        <x:v>pcs</x:v>
      </x:c>
      <x:c r="L345" s="16" t="str">
        <x:v>18.36 CHF</x:v>
      </x:c>
      <x:c r="M345" s="16" t="str">
        <x:v>9.37</x:v>
      </x:c>
      <x:c r="N345" s="16" t="str">
        <x:v>CHF</x:v>
      </x:c>
      <x:c r="O345" s="16" t="str"/>
      <x:c r="P345" s="16" t="str">
        <x:v>1</x:v>
      </x:c>
      <x:c r="Q345" s="16" t="str">
        <x:v>1</x:v>
      </x:c>
      <x:c r="R345" s="16" t="str">
        <x:v>True</x:v>
      </x:c>
      <x:c r="S345" s="16" t="str">
        <x:v>0</x:v>
      </x:c>
      <x:c r="T345" s="16" t="str">
        <x:v>none</x:v>
      </x:c>
      <x:c r="U345" s="16" t="str">
        <x:v>EuroMotion BV</x:v>
      </x:c>
      <x:c r="V345" s="16" t="str"/>
      <x:c r="W345" s="16" t="str">
        <x:v>10</x:v>
      </x:c>
      <x:c r="X345" s="16" t="str">
        <x:v>2</x:v>
      </x:c>
      <x:c r="Y345" s="16" t="str">
        <x:v>&lt;p&gt;DIN Rail M6 – Aluminium&lt;/p&gt;</x:v>
      </x:c>
      <x:c r="Z345" s="16" t="str">
        <x:v>See vendor sheet</x:v>
      </x:c>
      <x:c r="AA345" s="16" t="str">
        <x:v>de_DE</x:v>
      </x:c>
      <x:c r="AB345" s="16" t="str">
        <x:v>OdooBot</x:v>
      </x:c>
      <x:c r="AC345" s="16" t="str">
        <x:v>17/02/2024</x:v>
      </x:c>
      <x:c r="AD345" s="16" t="str">
        <x:v>05/08/2026</x:v>
      </x:c>
      <x:c r="AE345" s="16" t="str">
        <x:v>products_export_final_v7.xlsx</x:v>
      </x:c>
      <x:c r="AF345" s="16" t="str">
        <x:v>EL-01099</x:v>
      </x:c>
      <x:c r="AG345" s="16" t="str">
        <x:v>MTO</x:v>
      </x:c>
      <x:c r="AH345" s="16" t="str">
        <x:v>20%</x:v>
      </x:c>
      <x:c r="AI345" s="16" t="str">
        <x:v>NL</x:v>
      </x:c>
      <x:c r="AJ345" s="16" t="str"/>
    </x:row>
    <x:row r="346">
      <x:c r="A346" s="16" t="n">
        <x:v>70340</x:v>
      </x:c>
      <x:c r="B346" s="16" t="str">
        <x:v>__export__.product_product_70340_899473</x:v>
      </x:c>
      <x:c r="C346" s="16" t="str">
        <x:v>product.product_template_8052</x:v>
      </x:c>
      <x:c r="D346" s="16" t="str">
        <x:v>EL_01099</x:v>
      </x:c>
      <x:c r="E346" s="16" t="str">
        <x:v>2105750808305</x:v>
      </x:c>
      <x:c r="F346" s="16" t="str">
        <x:v>DIN Rail M6 – Aluminium test</x:v>
      </x:c>
      <x:c r="G346" s="16" t="str">
        <x:v>[EL_01099] DIN Rail M6 – Aluminium test</x:v>
      </x:c>
      <x:c r="H346" s="16" t="str">
        <x:v>All / Sale / Electrical</x:v>
      </x:c>
      <x:c r="I346" s="16" t="str">
        <x:v>Aluminium | M6</x:v>
      </x:c>
      <x:c r="J346" s="16" t="str">
        <x:v>u</x:v>
      </x:c>
      <x:c r="K346" s="16" t="str">
        <x:v>u</x:v>
      </x:c>
      <x:c r="L346" s="16" t="str">
        <x:v>19.09</x:v>
      </x:c>
      <x:c r="M346" s="16" t="str">
        <x:v>9.74 EUR</x:v>
      </x:c>
      <x:c r="N346" s="16" t="str">
        <x:v>EUR</x:v>
      </x:c>
      <x:c r="O346" s="16" t="str"/>
      <x:c r="P346" s="16" t="str">
        <x:v>True</x:v>
      </x:c>
      <x:c r="Q346" s="16" t="str">
        <x:v>True</x:v>
      </x:c>
      <x:c r="R346" s="16" t="str">
        <x:v>False</x:v>
      </x:c>
      <x:c r="S346" s="16" t="str">
        <x:v>0</x:v>
      </x:c>
      <x:c r="T346" s="16" t="str">
        <x:v>none</x:v>
      </x:c>
      <x:c r="U346" s="16" t="str">
        <x:v>MecaSupply SAS</x:v>
      </x:c>
      <x:c r="V346" s="16" t="str">
        <x:v>EL-01099</x:v>
      </x:c>
      <x:c r="W346" s="16" t="str">
        <x:v>5</x:v>
      </x:c>
      <x:c r="X346" s="16" t="str">
        <x:v>2</x:v>
      </x:c>
      <x:c r="Y346" s="16" t="str">
        <x:v>&lt;p&gt;DIN Rail M6 – Aluminium&lt;/p&gt;</x:v>
      </x:c>
      <x:c r="Z346" s="16" t="str">
        <x:v>See vendor sheet</x:v>
      </x:c>
      <x:c r="AA346" s="16" t="str">
        <x:v>fr_FR</x:v>
      </x:c>
      <x:c r="AB346" s="16" t="str">
        <x:v>OdooBot</x:v>
      </x:c>
      <x:c r="AC346" s="16" t="str">
        <x:v>2024-02-17</x:v>
      </x:c>
      <x:c r="AD346" s="16" t="str">
        <x:v>2026-08-05</x:v>
      </x:c>
      <x:c r="AE346" s="16" t="str">
        <x:v>products_export_final_v7.xlsx</x:v>
      </x:c>
      <x:c r="AF346" s="16" t="str">
        <x:v>LEG-2019</x:v>
      </x:c>
      <x:c r="AG346" s="16" t="str">
        <x:v>Buy</x:v>
      </x:c>
      <x:c r="AH346" s="16" t="str">
        <x:v>VAT 20%</x:v>
      </x:c>
      <x:c r="AI346" s="16" t="str">
        <x:v>IT</x:v>
      </x:c>
      <x:c r="AJ346" s="16" t="str"/>
    </x:row>
    <x:row r="347">
      <x:c r="A347" s="16" t="n">
        <x:v>70341</x:v>
      </x:c>
      <x:c r="B347" s="16" t="str">
        <x:v>__export__.product_product_70341_538475</x:v>
      </x:c>
      <x:c r="C347" s="16" t="str">
        <x:v>product.product_template_7398</x:v>
      </x:c>
      <x:c r="D347" s="16" t="str">
        <x:v>EL_01099</x:v>
      </x:c>
      <x:c r="E347" s="16" t="str">
        <x:v>2105750808305</x:v>
      </x:c>
      <x:c r="F347" s="16" t="str">
        <x:v>DIN RAIL M6 – ALUMINIUM</x:v>
      </x:c>
      <x:c r="G347" s="16" t="str">
        <x:v>[EL_01099] DIN RAIL M6 – ALUMINIUM</x:v>
      </x:c>
      <x:c r="H347" s="16" t="str">
        <x:v>All / Sale / Electrical</x:v>
      </x:c>
      <x:c r="I347" s="16" t="str">
        <x:v>Aluminium | M6</x:v>
      </x:c>
      <x:c r="J347" s="16" t="str">
        <x:v>u</x:v>
      </x:c>
      <x:c r="K347" s="16" t="str">
        <x:v>u</x:v>
      </x:c>
      <x:c r="L347" s="16" t="str">
        <x:v>EUR 19.09</x:v>
      </x:c>
      <x:c r="M347" s="16" t="str">
        <x:v>9,74</x:v>
      </x:c>
      <x:c r="N347" s="16" t="str">
        <x:v>EUR</x:v>
      </x:c>
      <x:c r="O347" s="16" t="str"/>
      <x:c r="P347" s="16" t="str">
        <x:v>1</x:v>
      </x:c>
      <x:c r="Q347" s="16" t="str">
        <x:v>1</x:v>
      </x:c>
      <x:c r="R347" s="16" t="str">
        <x:v>False</x:v>
      </x:c>
      <x:c r="S347" s="16" t="str">
        <x:v>0</x:v>
      </x:c>
      <x:c r="T347" s="16" t="str">
        <x:v>none</x:v>
      </x:c>
      <x:c r="U347" s="16" t="str">
        <x:v>NordFix GmbH</x:v>
      </x:c>
      <x:c r="V347" s="16" t="str">
        <x:v>EL-01099</x:v>
      </x:c>
      <x:c r="W347" s="16" t="str">
        <x:v>5</x:v>
      </x:c>
      <x:c r="X347" s="16" t="str">
        <x:v>7</x:v>
      </x:c>
      <x:c r="Y347" s="16" t="str"/>
      <x:c r="Z347" s="16" t="str">
        <x:v>See vendor sheet</x:v>
      </x:c>
      <x:c r="AA347" s="16" t="str">
        <x:v>fr_FR</x:v>
      </x:c>
      <x:c r="AB347" s="16" t="str">
        <x:v>Administrator</x:v>
      </x:c>
      <x:c r="AC347" s="16" t="str">
        <x:v>17/02/2024</x:v>
      </x:c>
      <x:c r="AD347" s="16" t="str">
        <x:v>05/08/2026</x:v>
      </x:c>
      <x:c r="AE347" s="16" t="str">
        <x:v>odoo_export (3).xlsx</x:v>
      </x:c>
      <x:c r="AF347" s="16" t="str"/>
      <x:c r="AG347" s="16" t="str">
        <x:v>Manufacture</x:v>
      </x:c>
      <x:c r="AH347" s="16" t="str">
        <x:v>TVA 20</x:v>
      </x:c>
      <x:c r="AI347" s="16" t="str">
        <x:v>GB</x:v>
      </x:c>
      <x:c r="AJ347" s="16" t="str"/>
    </x:row>
    <x:row r="348">
      <x:c r="A348" s="16" t="n">
        <x:v>70342</x:v>
      </x:c>
      <x:c r="B348" s="16" t="str">
        <x:v>__export__.product_product_70342_138772</x:v>
      </x:c>
      <x:c r="C348" s="16" t="str">
        <x:v>product.product_template_7418</x:v>
      </x:c>
      <x:c r="D348" s="16" t="str">
        <x:v>el-01099</x:v>
      </x:c>
      <x:c r="E348" s="16" t="str">
        <x:v>2105750808305</x:v>
      </x:c>
      <x:c r="F348" s="16" t="str">
        <x:v>DIN Rail M6 – Aluminium [OLD]</x:v>
      </x:c>
      <x:c r="G348" s="16" t="str">
        <x:v>[el-01099] DIN Rail M6 – Aluminium [OLD]</x:v>
      </x:c>
      <x:c r="H348" s="16" t="str">
        <x:v>ELECTRICAL</x:v>
      </x:c>
      <x:c r="I348" s="16" t="str">
        <x:v>Aluminium | M6</x:v>
      </x:c>
      <x:c r="J348" s="16" t="str">
        <x:v>Unit(s)</x:v>
      </x:c>
      <x:c r="K348" s="16" t="str">
        <x:v>Unit(s)</x:v>
      </x:c>
      <x:c r="L348" s="16" t="str">
        <x:v>16,32</x:v>
      </x:c>
      <x:c r="M348" s="16" t="str">
        <x:v>GBP 8.32</x:v>
      </x:c>
      <x:c r="N348" s="16" t="str">
        <x:v>GBP</x:v>
      </x:c>
      <x:c r="O348" s="16" t="str">
        <x:v>1.414 kg</x:v>
      </x:c>
      <x:c r="P348" s="16" t="str">
        <x:v>1</x:v>
      </x:c>
      <x:c r="Q348" s="16" t="str">
        <x:v>True</x:v>
      </x:c>
      <x:c r="R348" s="16" t="str">
        <x:v>False</x:v>
      </x:c>
      <x:c r="S348" s="16" t="str">
        <x:v>1</x:v>
      </x:c>
      <x:c r="T348" s="16" t="str">
        <x:v>none</x:v>
      </x:c>
      <x:c r="U348" s="16" t="str">
        <x:v>MecaSupply SAS</x:v>
      </x:c>
      <x:c r="V348" s="16" t="str">
        <x:v>n/a</x:v>
      </x:c>
      <x:c r="W348" s="16" t="str">
        <x:v>1</x:v>
      </x:c>
      <x:c r="X348" s="16" t="str">
        <x:v>7</x:v>
      </x:c>
      <x:c r="Y348" s="16" t="str">
        <x:v>DIN Rail M6 – Aluminium</x:v>
      </x:c>
      <x:c r="Z348" s="16" t="str"/>
      <x:c r="AA348" s="16" t="str">
        <x:v>de_DE</x:v>
      </x:c>
      <x:c r="AB348" s="16" t="str">
        <x:v>OdooBot</x:v>
      </x:c>
      <x:c r="AC348" s="16" t="str">
        <x:v>2024-02-17</x:v>
      </x:c>
      <x:c r="AD348" s="16" t="str">
        <x:v>2026-08-05</x:v>
      </x:c>
      <x:c r="AE348" s="16" t="str">
        <x:v>odoo_export (3).xlsx</x:v>
      </x:c>
      <x:c r="AF348" s="16" t="str">
        <x:v>LEG-6234</x:v>
      </x:c>
      <x:c r="AG348" s="16" t="str">
        <x:v>Buy</x:v>
      </x:c>
      <x:c r="AH348" s="16" t="str">
        <x:v>VAT 20%</x:v>
      </x:c>
      <x:c r="AI348" s="16" t="str">
        <x:v>DE</x:v>
      </x:c>
      <x:c r="AJ348" s="16" t="str">
        <x:v>check price</x:v>
      </x:c>
    </x:row>
    <x:row r="349">
      <x:c r="A349" s="16" t="n">
        <x:v>70343</x:v>
      </x:c>
      <x:c r="B349" s="16" t="str">
        <x:v>__export__.product_product_70343_466051</x:v>
      </x:c>
      <x:c r="C349" s="16" t="str">
        <x:v>product.product_template_7718</x:v>
      </x:c>
      <x:c r="D349" s="16" t="str">
        <x:v>CU_01100</x:v>
      </x:c>
      <x:c r="E349" s="16" t="str">
        <x:v>5102794236269</x:v>
      </x:c>
      <x:c r="F349" s="16" t="str">
        <x:v>HSS Drill Bit M8 – Carbide test</x:v>
      </x:c>
      <x:c r="G349" s="16" t="str">
        <x:v>[CU_01100] HSS Drill Bit M8 – Carbide test</x:v>
      </x:c>
      <x:c r="H349" s="16" t="str">
        <x:v>Cutting Tools</x:v>
      </x:c>
      <x:c r="I349" s="16" t="str">
        <x:v>Carbide | M8</x:v>
      </x:c>
      <x:c r="J349" s="16" t="str">
        <x:v>pcs</x:v>
      </x:c>
      <x:c r="K349" s="16" t="str">
        <x:v>pcs</x:v>
      </x:c>
      <x:c r="L349" s="16" t="str">
        <x:v>CHF 46.34</x:v>
      </x:c>
      <x:c r="M349" s="16" t="str">
        <x:v>CHF 23.86</x:v>
      </x:c>
      <x:c r="N349" s="16" t="str">
        <x:v>CHF</x:v>
      </x:c>
      <x:c r="O349" s="16" t="str">
        <x:v>1.695 kg</x:v>
      </x:c>
      <x:c r="P349" s="16" t="str">
        <x:v>1</x:v>
      </x:c>
      <x:c r="Q349" s="16" t="str">
        <x:v>1</x:v>
      </x:c>
      <x:c r="R349" s="16" t="str">
        <x:v>False</x:v>
      </x:c>
      <x:c r="S349" s="16" t="str">
        <x:v>0</x:v>
      </x:c>
      <x:c r="T349" s="16" t="str">
        <x:v>none</x:v>
      </x:c>
      <x:c r="U349" s="16" t="str">
        <x:v>NordFix GmbH</x:v>
      </x:c>
      <x:c r="V349" s="16" t="str">
        <x:v>n/a</x:v>
      </x:c>
      <x:c r="W349" s="16" t="str">
        <x:v>10</x:v>
      </x:c>
      <x:c r="X349" s="16" t="str">
        <x:v>7</x:v>
      </x:c>
      <x:c r="Y349" s="16" t="str">
        <x:v>HSS Drill Bit M8 – Carbide</x:v>
      </x:c>
      <x:c r="Z349" s="16" t="str"/>
      <x:c r="AA349" s="16" t="str">
        <x:v>fr_FR</x:v>
      </x:c>
      <x:c r="AB349" s="16" t="str">
        <x:v>OdooBot</x:v>
      </x:c>
      <x:c r="AC349" s="16" t="str">
        <x:v>2024-02-17</x:v>
      </x:c>
      <x:c r="AD349" s="16" t="str">
        <x:v>05/08/2026</x:v>
      </x:c>
      <x:c r="AE349" s="16" t="str">
        <x:v>products_export_final_v7.xlsx</x:v>
      </x:c>
      <x:c r="AF349" s="16" t="str">
        <x:v>LEG-3953</x:v>
      </x:c>
      <x:c r="AG349" s="16" t="str">
        <x:v>Manufacture</x:v>
      </x:c>
      <x:c r="AH349" s="16" t="str">
        <x:v>TVA 20</x:v>
      </x:c>
      <x:c r="AI349" s="16" t="str">
        <x:v>FR</x:v>
      </x:c>
      <x:c r="AJ349" s="16" t="str">
        <x:v>duplicate?</x:v>
      </x:c>
    </x:row>
    <x:row r="350">
      <x:c r="A350" s="16" t="n">
        <x:v>70344</x:v>
      </x:c>
      <x:c r="B350" s="16" t="str">
        <x:v>__export__.product_product_70344_648075</x:v>
      </x:c>
      <x:c r="C350" s="16" t="str">
        <x:v>product.product_template_4607</x:v>
      </x:c>
      <x:c r="D350" s="16" t="str">
        <x:v>CU-01100</x:v>
      </x:c>
      <x:c r="E350" s="16" t="str">
        <x:v>5102794236269</x:v>
      </x:c>
      <x:c r="F350" s="16" t="str">
        <x:v>HSS Drill Bit M8 – Carbide test</x:v>
      </x:c>
      <x:c r="G350" s="16" t="str">
        <x:v>[CU-01100] HSS Drill Bit M8 – Carbide test</x:v>
      </x:c>
      <x:c r="H350" s="16" t="str">
        <x:v>Cutting Tools</x:v>
      </x:c>
      <x:c r="I350" s="16" t="str">
        <x:v>Carbide | M8</x:v>
      </x:c>
      <x:c r="J350" s="16" t="str">
        <x:v>u</x:v>
      </x:c>
      <x:c r="K350" s="16" t="str">
        <x:v>u</x:v>
      </x:c>
      <x:c r="L350" s="16" t="str">
        <x:v>EUR 48.19</x:v>
      </x:c>
      <x:c r="M350" s="16" t="str">
        <x:v>24,81</x:v>
      </x:c>
      <x:c r="N350" s="16" t="str">
        <x:v>EUR</x:v>
      </x:c>
      <x:c r="O350" s="16" t="str">
        <x:v>1695</x:v>
      </x:c>
      <x:c r="P350" s="16" t="str">
        <x:v>1</x:v>
      </x:c>
      <x:c r="Q350" s="16" t="str">
        <x:v>1</x:v>
      </x:c>
      <x:c r="R350" s="16" t="str">
        <x:v>True</x:v>
      </x:c>
      <x:c r="S350" s="16" t="str">
        <x:v>0</x:v>
      </x:c>
      <x:c r="T350" s="16" t="str">
        <x:v>none</x:v>
      </x:c>
      <x:c r="U350" s="16" t="str">
        <x:v>Aster Industrial Ltd</x:v>
      </x:c>
      <x:c r="V350" s="16" t="str">
        <x:v>n/a</x:v>
      </x:c>
      <x:c r="W350" s="16" t="str">
        <x:v>5</x:v>
      </x:c>
      <x:c r="X350" s="16" t="str">
        <x:v>7</x:v>
      </x:c>
      <x:c r="Y350" s="16" t="str">
        <x:v>&lt;p&gt;HSS Drill Bit M8 – Carbide&lt;/p&gt;</x:v>
      </x:c>
      <x:c r="Z350" s="16" t="str"/>
      <x:c r="AA350" s="16" t="str">
        <x:v>en_US</x:v>
      </x:c>
      <x:c r="AB350" s="16" t="str">
        <x:v>Import Bot</x:v>
      </x:c>
      <x:c r="AC350" s="16" t="str">
        <x:v>17/02/2024</x:v>
      </x:c>
      <x:c r="AD350" s="16" t="str">
        <x:v>05/08/2026</x:v>
      </x:c>
      <x:c r="AE350" s="16" t="str">
        <x:v>legacy_master_2024.csv</x:v>
      </x:c>
      <x:c r="AF350" s="16" t="str">
        <x:v>CU-01100</x:v>
      </x:c>
      <x:c r="AG350" s="16" t="str">
        <x:v>Buy</x:v>
      </x:c>
      <x:c r="AH350" s="16" t="str">
        <x:v>20%</x:v>
      </x:c>
      <x:c r="AI350" s="16" t="str">
        <x:v>NL</x:v>
      </x:c>
      <x:c r="AJ350" s="16" t="str">
        <x:v>check price</x:v>
      </x:c>
    </x:row>
    <x:row r="351">
      <x:c r="A351" s="16" t="n">
        <x:v>70345</x:v>
      </x:c>
      <x:c r="B351" s="16" t="str">
        <x:v>__export__.product_product_70345_643530</x:v>
      </x:c>
      <x:c r="C351" s="16" t="str">
        <x:v>product.product_template_4746</x:v>
      </x:c>
      <x:c r="D351" s="16" t="str">
        <x:v>CU_01100</x:v>
      </x:c>
      <x:c r="E351" s="16" t="str">
        <x:v>5102794236269</x:v>
      </x:c>
      <x:c r="F351" s="16" t="str">
        <x:v>HSS Drill Bit M8 – Carbide test</x:v>
      </x:c>
      <x:c r="G351" s="16" t="str">
        <x:v>[CU_01100] HSS Drill Bit M8 – Carbide test</x:v>
      </x:c>
      <x:c r="H351" s="16" t="str">
        <x:v>All / Sale / Cutting Tools</x:v>
      </x:c>
      <x:c r="I351" s="16" t="str">
        <x:v>Carbide | M8</x:v>
      </x:c>
      <x:c r="J351" s="16" t="str">
        <x:v>Unit(s)</x:v>
      </x:c>
      <x:c r="K351" s="16" t="str">
        <x:v>Unit(s)</x:v>
      </x:c>
      <x:c r="L351" s="16" t="str">
        <x:v>41.19 GBP</x:v>
      </x:c>
      <x:c r="M351" s="16" t="str">
        <x:v>21,21</x:v>
      </x:c>
      <x:c r="N351" s="16" t="str">
        <x:v>GBP</x:v>
      </x:c>
      <x:c r="O351" s="16" t="str"/>
      <x:c r="P351" s="16" t="str">
        <x:v>1</x:v>
      </x:c>
      <x:c r="Q351" s="16" t="str">
        <x:v>1</x:v>
      </x:c>
      <x:c r="R351" s="16" t="str">
        <x:v>True</x:v>
      </x:c>
      <x:c r="S351" s="16" t="str">
        <x:v>0</x:v>
      </x:c>
      <x:c r="T351" s="16" t="str">
        <x:v>none</x:v>
      </x:c>
      <x:c r="U351" s="16" t="str">
        <x:v>EuroMotion BV</x:v>
      </x:c>
      <x:c r="V351" s="16" t="str"/>
      <x:c r="W351" s="16" t="str">
        <x:v>10</x:v>
      </x:c>
      <x:c r="X351" s="16" t="str">
        <x:v>2</x:v>
      </x:c>
      <x:c r="Y351" s="16" t="str">
        <x:v>HSS Drill Bit M8 – Carbide</x:v>
      </x:c>
      <x:c r="Z351" s="16" t="str"/>
      <x:c r="AA351" s="16" t="str">
        <x:v>de_DE</x:v>
      </x:c>
      <x:c r="AB351" s="16" t="str">
        <x:v>OdooBot</x:v>
      </x:c>
      <x:c r="AC351" s="16" t="str">
        <x:v>17/02/2024</x:v>
      </x:c>
      <x:c r="AD351" s="16" t="str">
        <x:v>05/08/2026</x:v>
      </x:c>
      <x:c r="AE351" s="16" t="str">
        <x:v>odoo_export (3).xlsx</x:v>
      </x:c>
      <x:c r="AF351" s="16" t="str">
        <x:v>LEG-9897</x:v>
      </x:c>
      <x:c r="AG351" s="16" t="str">
        <x:v>MTO</x:v>
      </x:c>
      <x:c r="AH351" s="16" t="str">
        <x:v>TVA 20</x:v>
      </x:c>
      <x:c r="AI351" s="16" t="str">
        <x:v>NL</x:v>
      </x:c>
      <x:c r="AJ351" s="16" t="str"/>
    </x:row>
    <x:row r="352">
      <x:c r="A352" s="16" t="n">
        <x:v>70346</x:v>
      </x:c>
      <x:c r="B352" s="16" t="str">
        <x:v>__export__.product_product_70346_552335</x:v>
      </x:c>
      <x:c r="C352" s="16" t="str">
        <x:v>product.product_template_7935</x:v>
      </x:c>
      <x:c r="D352" s="16" t="str">
        <x:v>CU 01100</x:v>
      </x:c>
      <x:c r="E352" s="16" t="str">
        <x:v>5102794236269</x:v>
      </x:c>
      <x:c r="F352" s="16" t="str">
        <x:v>HSS DRILL BIT M8 – CARBIDE</x:v>
      </x:c>
      <x:c r="G352" s="16" t="str">
        <x:v>[CU 01100] HSS DRILL BIT M8 – CARBIDE</x:v>
      </x:c>
      <x:c r="H352" s="16" t="str">
        <x:v>Cutting Tools </x:v>
      </x:c>
      <x:c r="I352" s="16" t="str">
        <x:v>Carbide | M8</x:v>
      </x:c>
      <x:c r="J352" s="16" t="str">
        <x:v>Unit(s)</x:v>
      </x:c>
      <x:c r="K352" s="16" t="str">
        <x:v>Unit(s)</x:v>
      </x:c>
      <x:c r="L352" s="16" t="str">
        <x:v>46,34</x:v>
      </x:c>
      <x:c r="M352" s="16" t="str">
        <x:v>23.86</x:v>
      </x:c>
      <x:c r="N352" s="16" t="str">
        <x:v>CHF</x:v>
      </x:c>
      <x:c r="O352" s="16" t="str">
        <x:v>1695</x:v>
      </x:c>
      <x:c r="P352" s="16" t="str">
        <x:v>True</x:v>
      </x:c>
      <x:c r="Q352" s="16" t="str">
        <x:v>True</x:v>
      </x:c>
      <x:c r="R352" s="16" t="str">
        <x:v>True</x:v>
      </x:c>
      <x:c r="S352" s="16" t="str">
        <x:v>0</x:v>
      </x:c>
      <x:c r="T352" s="16" t="str">
        <x:v>none</x:v>
      </x:c>
      <x:c r="U352" s="16" t="str">
        <x:v>TekPro Components</x:v>
      </x:c>
      <x:c r="V352" s="16" t="str">
        <x:v>CU-01100</x:v>
      </x:c>
      <x:c r="W352" s="16" t="str">
        <x:v>1</x:v>
      </x:c>
      <x:c r="X352" s="16" t="str">
        <x:v>2</x:v>
      </x:c>
      <x:c r="Y352" s="16" t="str">
        <x:v>&lt;p&gt;HSS Drill Bit M8 – Carbide&lt;/p&gt;</x:v>
      </x:c>
      <x:c r="Z352" s="16" t="str">
        <x:v>See vendor sheet</x:v>
      </x:c>
      <x:c r="AA352" s="16" t="str">
        <x:v>de_DE</x:v>
      </x:c>
      <x:c r="AB352" s="16" t="str">
        <x:v>Administrator</x:v>
      </x:c>
      <x:c r="AC352" s="16" t="str">
        <x:v>2024-02-17</x:v>
      </x:c>
      <x:c r="AD352" s="16" t="str">
        <x:v>2026-08-05</x:v>
      </x:c>
      <x:c r="AE352" s="16" t="str">
        <x:v>odoo_export (3).xlsx</x:v>
      </x:c>
      <x:c r="AF352" s="16" t="str">
        <x:v>CU-01100</x:v>
      </x:c>
      <x:c r="AG352" s="16" t="str">
        <x:v>Buy</x:v>
      </x:c>
      <x:c r="AH352" s="16" t="str">
        <x:v>TVA 20</x:v>
      </x:c>
      <x:c r="AI352" s="16" t="str">
        <x:v>IT</x:v>
      </x:c>
      <x:c r="AJ352" s="16" t="str">
        <x:v>duplicate?</x:v>
      </x:c>
    </x:row>
    <x:row r="353">
      <x:c r="A353" s="16" t="n">
        <x:v>70347</x:v>
      </x:c>
      <x:c r="B353" s="16" t="str">
        <x:v>__export__.product_product_70347_985644</x:v>
      </x:c>
      <x:c r="C353" s="16" t="str">
        <x:v>product.product_template_3728</x:v>
      </x:c>
      <x:c r="D353" s="16" t="str">
        <x:v>fa-01101</x:v>
      </x:c>
      <x:c r="E353" s="16" t="str">
        <x:v>2004204153684</x:v>
      </x:c>
      <x:c r="F353" s="16" t="str">
        <x:v>HEX BOLT M10 – STAINLESS STEEL 304</x:v>
      </x:c>
      <x:c r="G353" s="16" t="str">
        <x:v>[fa-01101] HEX BOLT M10 – STAINLESS STEEL 304</x:v>
      </x:c>
      <x:c r="H353" s="16" t="str">
        <x:v>FASTENERS</x:v>
      </x:c>
      <x:c r="I353" s="16" t="str">
        <x:v>Stainless Steel 304 | M10</x:v>
      </x:c>
      <x:c r="J353" s="16" t="str">
        <x:v>u</x:v>
      </x:c>
      <x:c r="K353" s="16" t="str">
        <x:v>u</x:v>
      </x:c>
      <x:c r="L353" s="16" t="str">
        <x:v>118,58</x:v>
      </x:c>
      <x:c r="M353" s="16" t="str">
        <x:v>54,78</x:v>
      </x:c>
      <x:c r="N353" s="16" t="str">
        <x:v>EUR</x:v>
      </x:c>
      <x:c r="O353" s="16" t="str">
        <x:v>1.305 kg</x:v>
      </x:c>
      <x:c r="P353" s="16" t="str">
        <x:v>True</x:v>
      </x:c>
      <x:c r="Q353" s="16" t="str">
        <x:v>1</x:v>
      </x:c>
      <x:c r="R353" s="16" t="str">
        <x:v>True</x:v>
      </x:c>
      <x:c r="S353" s="16" t="str">
        <x:v>0</x:v>
      </x:c>
      <x:c r="T353" s="16" t="str">
        <x:v>none</x:v>
      </x:c>
      <x:c r="U353" s="16" t="str">
        <x:v>MecaSupply SAS</x:v>
      </x:c>
      <x:c r="V353" s="16" t="str">
        <x:v>n/a</x:v>
      </x:c>
      <x:c r="W353" s="16" t="str">
        <x:v>1</x:v>
      </x:c>
      <x:c r="X353" s="16" t="str">
        <x:v>5</x:v>
      </x:c>
      <x:c r="Y353" s="16" t="str">
        <x:v>&lt;p&gt;Hex Bolt M10 – Stainless Steel 304&lt;/p&gt;</x:v>
      </x:c>
      <x:c r="Z353" s="16" t="str"/>
      <x:c r="AA353" s="16" t="str">
        <x:v>de_DE</x:v>
      </x:c>
      <x:c r="AB353" s="16" t="str">
        <x:v>OdooBot</x:v>
      </x:c>
      <x:c r="AC353" s="16" t="str">
        <x:v>17/02/2024</x:v>
      </x:c>
      <x:c r="AD353" s="16" t="str">
        <x:v>05/08/2026</x:v>
      </x:c>
      <x:c r="AE353" s="16" t="str">
        <x:v>products_export_final_v7.xlsx</x:v>
      </x:c>
      <x:c r="AF353" s="16" t="str">
        <x:v>LEG-1043</x:v>
      </x:c>
      <x:c r="AG353" s="16" t="str">
        <x:v>Buy</x:v>
      </x:c>
      <x:c r="AH353" s="16" t="str">
        <x:v>VAT 20%</x:v>
      </x:c>
      <x:c r="AI353" s="16" t="str">
        <x:v>NL</x:v>
      </x:c>
      <x:c r="AJ353" s="16" t="str"/>
    </x:row>
    <x:row r="354">
      <x:c r="A354" s="16" t="n">
        <x:v>70348</x:v>
      </x:c>
      <x:c r="B354" s="16" t="str">
        <x:v>__export__.product_product_70348_751874</x:v>
      </x:c>
      <x:c r="C354" s="16" t="str">
        <x:v>product.product_template_6630</x:v>
      </x:c>
      <x:c r="D354" s="16" t="str">
        <x:v>FA-01101</x:v>
      </x:c>
      <x:c r="E354" s="16" t="str">
        <x:v>2004204153684</x:v>
      </x:c>
      <x:c r="F354" s="16" t="str">
        <x:v>Hex Bolt M10 – Stainless Steel 304 test</x:v>
      </x:c>
      <x:c r="G354" s="16" t="str">
        <x:v>[FA-01101] Hex Bolt M10 – Stainless Steel 304 test</x:v>
      </x:c>
      <x:c r="H354" s="16" t="str">
        <x:v>Fasteners</x:v>
      </x:c>
      <x:c r="I354" s="16" t="str">
        <x:v>Stainless Steel 304 | M10</x:v>
      </x:c>
      <x:c r="J354" s="16" t="str">
        <x:v>pcs</x:v>
      </x:c>
      <x:c r="K354" s="16" t="str">
        <x:v>pcs</x:v>
      </x:c>
      <x:c r="L354" s="16" t="str">
        <x:v>GBP 101.35</x:v>
      </x:c>
      <x:c r="M354" s="16" t="str">
        <x:v>46.82 GBP</x:v>
      </x:c>
      <x:c r="N354" s="16" t="str">
        <x:v>GBP</x:v>
      </x:c>
      <x:c r="O354" s="16" t="str"/>
      <x:c r="P354" s="16" t="str">
        <x:v>True</x:v>
      </x:c>
      <x:c r="Q354" s="16" t="str">
        <x:v>1</x:v>
      </x:c>
      <x:c r="R354" s="16" t="str">
        <x:v>True</x:v>
      </x:c>
      <x:c r="S354" s="16" t="str">
        <x:v>1</x:v>
      </x:c>
      <x:c r="T354" s="16" t="str">
        <x:v>none</x:v>
      </x:c>
      <x:c r="U354" s="16" t="str">
        <x:v>NordFix GmbH</x:v>
      </x:c>
      <x:c r="V354" s="16" t="str">
        <x:v>FA-01101</x:v>
      </x:c>
      <x:c r="W354" s="16" t="str">
        <x:v>10</x:v>
      </x:c>
      <x:c r="X354" s="16" t="str">
        <x:v>2</x:v>
      </x:c>
      <x:c r="Y354" s="16" t="str">
        <x:v>Hex Bolt M10 – Stainless Steel 304</x:v>
      </x:c>
      <x:c r="Z354" s="16" t="str">
        <x:v>See vendor sheet</x:v>
      </x:c>
      <x:c r="AA354" s="16" t="str">
        <x:v>de_DE</x:v>
      </x:c>
      <x:c r="AB354" s="16" t="str">
        <x:v>OdooBot</x:v>
      </x:c>
      <x:c r="AC354" s="16" t="str">
        <x:v>2024-02-17</x:v>
      </x:c>
      <x:c r="AD354" s="16" t="str">
        <x:v>05/08/2026</x:v>
      </x:c>
      <x:c r="AE354" s="16" t="str">
        <x:v>legacy_master_2024.csv</x:v>
      </x:c>
      <x:c r="AF354" s="16" t="str">
        <x:v>LEG-8025</x:v>
      </x:c>
      <x:c r="AG354" s="16" t="str">
        <x:v>Manufacture</x:v>
      </x:c>
      <x:c r="AH354" s="16" t="str">
        <x:v>TVA 20</x:v>
      </x:c>
      <x:c r="AI354" s="16" t="str">
        <x:v>DE</x:v>
      </x:c>
      <x:c r="AJ354" s="16" t="str">
        <x:v>duplicate?</x:v>
      </x:c>
    </x:row>
    <x:row r="355">
      <x:c r="A355" s="16" t="n">
        <x:v>70349</x:v>
      </x:c>
      <x:c r="B355" s="16" t="str">
        <x:v>__export__.product_product_70349_700235</x:v>
      </x:c>
      <x:c r="C355" s="16" t="str">
        <x:v>product.product_template_6375</x:v>
      </x:c>
      <x:c r="D355" s="16" t="str">
        <x:v>FA_01101</x:v>
      </x:c>
      <x:c r="E355" s="16" t="str">
        <x:v>2004204153684</x:v>
      </x:c>
      <x:c r="F355" s="16" t="str">
        <x:v>Hex Bolt M10 – Stainless Steel 304 [OLD]</x:v>
      </x:c>
      <x:c r="G355" s="16" t="str">
        <x:v>[FA_01101] Hex Bolt M10 – Stainless Steel 304 [OLD]</x:v>
      </x:c>
      <x:c r="H355" s="16" t="str">
        <x:v>All / Sale / Fasteners</x:v>
      </x:c>
      <x:c r="I355" s="16" t="str">
        <x:v>Stainless Steel 304 | M10</x:v>
      </x:c>
      <x:c r="J355" s="16" t="str">
        <x:v>pcs</x:v>
      </x:c>
      <x:c r="K355" s="16" t="str">
        <x:v>pcs</x:v>
      </x:c>
      <x:c r="L355" s="16" t="str">
        <x:v>101.35 GBP</x:v>
      </x:c>
      <x:c r="M355" s="16" t="str">
        <x:v>46,82</x:v>
      </x:c>
      <x:c r="N355" s="16" t="str">
        <x:v>GBP</x:v>
      </x:c>
      <x:c r="O355" s="16" t="str">
        <x:v>1305 g</x:v>
      </x:c>
      <x:c r="P355" s="16" t="str">
        <x:v>True</x:v>
      </x:c>
      <x:c r="Q355" s="16" t="str">
        <x:v>True</x:v>
      </x:c>
      <x:c r="R355" s="16" t="str">
        <x:v>True</x:v>
      </x:c>
      <x:c r="S355" s="16" t="str">
        <x:v>0</x:v>
      </x:c>
      <x:c r="T355" s="16" t="str">
        <x:v>none</x:v>
      </x:c>
      <x:c r="U355" s="16" t="str">
        <x:v>Aster Industrial Ltd</x:v>
      </x:c>
      <x:c r="V355" s="16" t="str">
        <x:v>FA-01101</x:v>
      </x:c>
      <x:c r="W355" s="16" t="str">
        <x:v>1</x:v>
      </x:c>
      <x:c r="X355" s="16" t="str">
        <x:v>7</x:v>
      </x:c>
      <x:c r="Y355" s="16" t="str">
        <x:v>&lt;p&gt;Hex Bolt M10 – Stainless Steel 304&lt;/p&gt;</x:v>
      </x:c>
      <x:c r="Z355" s="16" t="str">
        <x:v>See vendor sheet</x:v>
      </x:c>
      <x:c r="AA355" s="16" t="str">
        <x:v>en_US</x:v>
      </x:c>
      <x:c r="AB355" s="16" t="str">
        <x:v>OdooBot</x:v>
      </x:c>
      <x:c r="AC355" s="16" t="str">
        <x:v>2024-02-17</x:v>
      </x:c>
      <x:c r="AD355" s="16" t="str">
        <x:v>05/08/2026</x:v>
      </x:c>
      <x:c r="AE355" s="16" t="str">
        <x:v>odoo_export (3).xlsx</x:v>
      </x:c>
      <x:c r="AF355" s="16" t="str">
        <x:v>FA-01101</x:v>
      </x:c>
      <x:c r="AG355" s="16" t="str">
        <x:v>MTO</x:v>
      </x:c>
      <x:c r="AH355" s="16" t="str">
        <x:v>VAT 20%</x:v>
      </x:c>
      <x:c r="AI355" s="16" t="str">
        <x:v>NL</x:v>
      </x:c>
      <x:c r="AJ355" s="16" t="str">
        <x:v>OLD DATA</x:v>
      </x:c>
    </x:row>
    <x:row r="356">
      <x:c r="A356" s="16" t="n">
        <x:v>70350</x:v>
      </x:c>
      <x:c r="B356" s="16" t="str">
        <x:v>__export__.product_product_70350_939298</x:v>
      </x:c>
      <x:c r="C356" s="16" t="str">
        <x:v>product.product_template_4552</x:v>
      </x:c>
      <x:c r="D356" s="16" t="str">
        <x:v>FA-01101</x:v>
      </x:c>
      <x:c r="E356" s="16" t="str">
        <x:v>2004204153684</x:v>
      </x:c>
      <x:c r="F356" s="16" t="str">
        <x:v>HEX BOLT M10 – STAINLESS STEEL 304</x:v>
      </x:c>
      <x:c r="G356" s="16" t="str">
        <x:v>[FA-01101] HEX BOLT M10 – STAINLESS STEEL 304</x:v>
      </x:c>
      <x:c r="H356" s="16" t="str">
        <x:v>FASTENERS</x:v>
      </x:c>
      <x:c r="I356" s="16" t="str">
        <x:v>Stainless Steel 304 | M10</x:v>
      </x:c>
      <x:c r="J356" s="16" t="str">
        <x:v>u</x:v>
      </x:c>
      <x:c r="K356" s="16" t="str">
        <x:v>u</x:v>
      </x:c>
      <x:c r="L356" s="16" t="str">
        <x:v>114,02</x:v>
      </x:c>
      <x:c r="M356" s="16" t="str">
        <x:v>52,67</x:v>
      </x:c>
      <x:c r="N356" s="16" t="str">
        <x:v>CHF</x:v>
      </x:c>
      <x:c r="O356" s="16" t="str"/>
      <x:c r="P356" s="16" t="str">
        <x:v>True</x:v>
      </x:c>
      <x:c r="Q356" s="16" t="str">
        <x:v>True</x:v>
      </x:c>
      <x:c r="R356" s="16" t="str">
        <x:v>True</x:v>
      </x:c>
      <x:c r="S356" s="16" t="str">
        <x:v>0</x:v>
      </x:c>
      <x:c r="T356" s="16" t="str">
        <x:v>none</x:v>
      </x:c>
      <x:c r="U356" s="16" t="str">
        <x:v>Aster Industrial Ltd</x:v>
      </x:c>
      <x:c r="V356" s="16" t="str">
        <x:v>n/a</x:v>
      </x:c>
      <x:c r="W356" s="16" t="str">
        <x:v>1</x:v>
      </x:c>
      <x:c r="X356" s="16" t="str">
        <x:v>5</x:v>
      </x:c>
      <x:c r="Y356" s="16" t="str"/>
      <x:c r="Z356" s="16" t="str"/>
      <x:c r="AA356" s="16" t="str">
        <x:v>fr_FR</x:v>
      </x:c>
      <x:c r="AB356" s="16" t="str">
        <x:v>Import Bot</x:v>
      </x:c>
      <x:c r="AC356" s="16" t="str">
        <x:v>2024-02-17</x:v>
      </x:c>
      <x:c r="AD356" s="16" t="str">
        <x:v>2026-08-05</x:v>
      </x:c>
      <x:c r="AE356" s="16" t="str">
        <x:v>products_export_final_v7.xlsx</x:v>
      </x:c>
      <x:c r="AF356" s="16" t="str">
        <x:v>LEG-4787</x:v>
      </x:c>
      <x:c r="AG356" s="16" t="str">
        <x:v>Buy</x:v>
      </x:c>
      <x:c r="AH356" s="16" t="str">
        <x:v>VAT 20%</x:v>
      </x:c>
      <x:c r="AI356" s="16" t="str">
        <x:v>GB</x:v>
      </x:c>
      <x:c r="AJ356" s="16" t="str">
        <x:v>check price</x:v>
      </x:c>
    </x:row>
    <x:row r="357">
      <x:c r="A357" s="16" t="n">
        <x:v>70351</x:v>
      </x:c>
      <x:c r="B357" s="16" t="str">
        <x:v>__export__.product_product_70351_720287</x:v>
      </x:c>
      <x:c r="C357" s="16" t="str">
        <x:v>product.product_template_9000</x:v>
      </x:c>
      <x:c r="D357" s="16" t="str">
        <x:v>PN-01102</x:v>
      </x:c>
      <x:c r="E357" s="16" t="str">
        <x:v>8402702253283</x:v>
      </x:c>
      <x:c r="F357" s="16" t="str">
        <x:v>PU TUBE M12 – ALUMINIUM</x:v>
      </x:c>
      <x:c r="G357" s="16" t="str">
        <x:v>[PN-01102] PU TUBE M12 – ALUMINIUM</x:v>
      </x:c>
      <x:c r="H357" s="16" t="str">
        <x:v>Pneumatics</x:v>
      </x:c>
      <x:c r="I357" s="16" t="str">
        <x:v>Aluminium | M12</x:v>
      </x:c>
      <x:c r="J357" s="16" t="str">
        <x:v>piece</x:v>
      </x:c>
      <x:c r="K357" s="16" t="str">
        <x:v>piece</x:v>
      </x:c>
      <x:c r="L357" s="16" t="str">
        <x:v>36.08</x:v>
      </x:c>
      <x:c r="M357" s="16" t="str">
        <x:v>EUR 16.42</x:v>
      </x:c>
      <x:c r="N357" s="16" t="str">
        <x:v>EUR</x:v>
      </x:c>
      <x:c r="O357" s="16" t="str">
        <x:v>1.860 kg</x:v>
      </x:c>
      <x:c r="P357" s="16" t="str">
        <x:v>True</x:v>
      </x:c>
      <x:c r="Q357" s="16" t="str">
        <x:v>True</x:v>
      </x:c>
      <x:c r="R357" s="16" t="str">
        <x:v>False</x:v>
      </x:c>
      <x:c r="S357" s="16" t="str">
        <x:v>0</x:v>
      </x:c>
      <x:c r="T357" s="16" t="str">
        <x:v>none</x:v>
      </x:c>
      <x:c r="U357" s="16" t="str">
        <x:v>Aster Industrial Ltd</x:v>
      </x:c>
      <x:c r="V357" s="16" t="str"/>
      <x:c r="W357" s="16" t="str">
        <x:v>1</x:v>
      </x:c>
      <x:c r="X357" s="16" t="str">
        <x:v>5</x:v>
      </x:c>
      <x:c r="Y357" s="16" t="str"/>
      <x:c r="Z357" s="16" t="str">
        <x:v>See vendor sheet</x:v>
      </x:c>
      <x:c r="AA357" s="16" t="str">
        <x:v>fr_FR</x:v>
      </x:c>
      <x:c r="AB357" s="16" t="str">
        <x:v>Import Bot</x:v>
      </x:c>
      <x:c r="AC357" s="16" t="str">
        <x:v>17/02/2024</x:v>
      </x:c>
      <x:c r="AD357" s="16" t="str">
        <x:v>05/08/2026</x:v>
      </x:c>
      <x:c r="AE357" s="16" t="str">
        <x:v>legacy_master_2024.csv</x:v>
      </x:c>
      <x:c r="AF357" s="16" t="str"/>
      <x:c r="AG357" s="16" t="str">
        <x:v>Manufacture</x:v>
      </x:c>
      <x:c r="AH357" s="16" t="str">
        <x:v>VAT 20%</x:v>
      </x:c>
      <x:c r="AI357" s="16" t="str">
        <x:v>IT</x:v>
      </x:c>
      <x:c r="AJ357" s="16" t="str"/>
    </x:row>
    <x:row r="358">
      <x:c r="A358" s="16" t="n">
        <x:v>70352</x:v>
      </x:c>
      <x:c r="B358" s="16" t="str">
        <x:v>__export__.product_product_70352_750789</x:v>
      </x:c>
      <x:c r="C358" s="16" t="str">
        <x:v>product.product_template_7263</x:v>
      </x:c>
      <x:c r="D358" s="16" t="str">
        <x:v>PN-01102</x:v>
      </x:c>
      <x:c r="E358" s="16" t="str">
        <x:v>8402702253283</x:v>
      </x:c>
      <x:c r="F358" s="16" t="str">
        <x:v>pu tube m12 – aluminium</x:v>
      </x:c>
      <x:c r="G358" s="16" t="str">
        <x:v>[PN-01102] pu tube m12 – aluminium</x:v>
      </x:c>
      <x:c r="H358" s="16" t="str">
        <x:v>Pneumatics</x:v>
      </x:c>
      <x:c r="I358" s="16" t="str">
        <x:v>Aluminium | M12</x:v>
      </x:c>
      <x:c r="J358" s="16" t="str">
        <x:v>pcs</x:v>
      </x:c>
      <x:c r="K358" s="16" t="str">
        <x:v>pcs</x:v>
      </x:c>
      <x:c r="L358" s="16" t="str">
        <x:v>CHF 34.69</x:v>
      </x:c>
      <x:c r="M358" s="16" t="str">
        <x:v>15.79 CHF</x:v>
      </x:c>
      <x:c r="N358" s="16" t="str">
        <x:v>CHF</x:v>
      </x:c>
      <x:c r="O358" s="16" t="str"/>
      <x:c r="P358" s="16" t="str">
        <x:v>True</x:v>
      </x:c>
      <x:c r="Q358" s="16" t="str">
        <x:v>1</x:v>
      </x:c>
      <x:c r="R358" s="16" t="str">
        <x:v>False</x:v>
      </x:c>
      <x:c r="S358" s="16" t="str">
        <x:v>1</x:v>
      </x:c>
      <x:c r="T358" s="16" t="str">
        <x:v>none</x:v>
      </x:c>
      <x:c r="U358" s="16" t="str">
        <x:v>EuroMotion BV</x:v>
      </x:c>
      <x:c r="V358" s="16" t="str"/>
      <x:c r="W358" s="16" t="str">
        <x:v>10</x:v>
      </x:c>
      <x:c r="X358" s="16" t="str">
        <x:v>7</x:v>
      </x:c>
      <x:c r="Y358" s="16" t="str">
        <x:v>PU Tube M12 – Aluminium</x:v>
      </x:c>
      <x:c r="Z358" s="16" t="str"/>
      <x:c r="AA358" s="16" t="str">
        <x:v>fr_FR</x:v>
      </x:c>
      <x:c r="AB358" s="16" t="str">
        <x:v>Import Bot</x:v>
      </x:c>
      <x:c r="AC358" s="16" t="str">
        <x:v>17/02/2024</x:v>
      </x:c>
      <x:c r="AD358" s="16" t="str">
        <x:v>05/08/2026</x:v>
      </x:c>
      <x:c r="AE358" s="16" t="str">
        <x:v>products_export_final_v7.xlsx</x:v>
      </x:c>
      <x:c r="AF358" s="16" t="str">
        <x:v>PN-01102</x:v>
      </x:c>
      <x:c r="AG358" s="16" t="str">
        <x:v>Buy</x:v>
      </x:c>
      <x:c r="AH358" s="16" t="str">
        <x:v>20%</x:v>
      </x:c>
      <x:c r="AI358" s="16" t="str">
        <x:v>FR</x:v>
      </x:c>
      <x:c r="AJ358" s="16" t="str">
        <x:v>duplicate?</x:v>
      </x:c>
    </x:row>
    <x:row r="359">
      <x:c r="A359" s="16" t="n">
        <x:v>70353</x:v>
      </x:c>
      <x:c r="B359" s="16" t="str">
        <x:v>__export__.product_product_70353_433730</x:v>
      </x:c>
      <x:c r="C359" s="16" t="str">
        <x:v>product.product_template_8728</x:v>
      </x:c>
      <x:c r="D359" s="16" t="str">
        <x:v>pn-01102</x:v>
      </x:c>
      <x:c r="E359" s="16" t="str">
        <x:v>8402702253283</x:v>
      </x:c>
      <x:c r="F359" s="16" t="str">
        <x:v>PU TUBE M12 – ALUMINIUM</x:v>
      </x:c>
      <x:c r="G359" s="16" t="str">
        <x:v>[pn-01102] PU TUBE M12 – ALUMINIUM</x:v>
      </x:c>
      <x:c r="H359" s="16" t="str">
        <x:v>PNEUMATICS</x:v>
      </x:c>
      <x:c r="I359" s="16" t="str">
        <x:v>Aluminium | M12</x:v>
      </x:c>
      <x:c r="J359" s="16" t="str">
        <x:v>PC</x:v>
      </x:c>
      <x:c r="K359" s="16" t="str">
        <x:v>PC</x:v>
      </x:c>
      <x:c r="L359" s="16" t="str">
        <x:v>30.84</x:v>
      </x:c>
      <x:c r="M359" s="16" t="str">
        <x:v>14,03</x:v>
      </x:c>
      <x:c r="N359" s="16" t="str">
        <x:v>GBP</x:v>
      </x:c>
      <x:c r="O359" s="16" t="str">
        <x:v>1860 g</x:v>
      </x:c>
      <x:c r="P359" s="16" t="str">
        <x:v>True</x:v>
      </x:c>
      <x:c r="Q359" s="16" t="str">
        <x:v>1</x:v>
      </x:c>
      <x:c r="R359" s="16" t="str">
        <x:v>True</x:v>
      </x:c>
      <x:c r="S359" s="16" t="str">
        <x:v>0</x:v>
      </x:c>
      <x:c r="T359" s="16" t="str">
        <x:v>none</x:v>
      </x:c>
      <x:c r="U359" s="16" t="str">
        <x:v>MecaSupply SAS</x:v>
      </x:c>
      <x:c r="V359" s="16" t="str"/>
      <x:c r="W359" s="16" t="str">
        <x:v>5</x:v>
      </x:c>
      <x:c r="X359" s="16" t="str">
        <x:v>5</x:v>
      </x:c>
      <x:c r="Y359" s="16" t="str"/>
      <x:c r="Z359" s="16" t="str">
        <x:v>See vendor sheet</x:v>
      </x:c>
      <x:c r="AA359" s="16" t="str">
        <x:v>fr_FR</x:v>
      </x:c>
      <x:c r="AB359" s="16" t="str">
        <x:v>Administrator</x:v>
      </x:c>
      <x:c r="AC359" s="16" t="str">
        <x:v>2024-02-17</x:v>
      </x:c>
      <x:c r="AD359" s="16" t="str">
        <x:v>2026-08-05</x:v>
      </x:c>
      <x:c r="AE359" s="16" t="str">
        <x:v>products_export_final_v7.xlsx</x:v>
      </x:c>
      <x:c r="AF359" s="16" t="str">
        <x:v>LEG-8060</x:v>
      </x:c>
      <x:c r="AG359" s="16" t="str">
        <x:v>Manufacture</x:v>
      </x:c>
      <x:c r="AH359" s="16" t="str">
        <x:v>20%</x:v>
      </x:c>
      <x:c r="AI359" s="16" t="str">
        <x:v>DE</x:v>
      </x:c>
      <x:c r="AJ359" s="16" t="str">
        <x:v>OLD DATA</x:v>
      </x:c>
    </x:row>
    <x:row r="360">
      <x:c r="A360" s="16" t="n">
        <x:v>70354</x:v>
      </x:c>
      <x:c r="B360" s="16" t="str">
        <x:v>__export__.product_product_70354_574331</x:v>
      </x:c>
      <x:c r="C360" s="16" t="str">
        <x:v>product.product_template_7767</x:v>
      </x:c>
      <x:c r="D360" s="16" t="str">
        <x:v>pn-01102</x:v>
      </x:c>
      <x:c r="E360" s="16" t="str">
        <x:v>8402702253283</x:v>
      </x:c>
      <x:c r="F360" s="16" t="str">
        <x:v>PU TUBE M12 – ALUMINIUM</x:v>
      </x:c>
      <x:c r="G360" s="16" t="str">
        <x:v>[pn-01102] PU TUBE M12 – ALUMINIUM</x:v>
      </x:c>
      <x:c r="H360" s="16" t="str">
        <x:v>Pneumatics </x:v>
      </x:c>
      <x:c r="I360" s="16" t="str">
        <x:v>Aluminium | M12</x:v>
      </x:c>
      <x:c r="J360" s="16" t="str">
        <x:v>u</x:v>
      </x:c>
      <x:c r="K360" s="16" t="str">
        <x:v>u</x:v>
      </x:c>
      <x:c r="L360" s="16" t="str">
        <x:v>30.84 GBP</x:v>
      </x:c>
      <x:c r="M360" s="16" t="str">
        <x:v>14,03</x:v>
      </x:c>
      <x:c r="N360" s="16" t="str">
        <x:v>GBP</x:v>
      </x:c>
      <x:c r="O360" s="16" t="str"/>
      <x:c r="P360" s="16" t="str">
        <x:v>True</x:v>
      </x:c>
      <x:c r="Q360" s="16" t="str">
        <x:v>1</x:v>
      </x:c>
      <x:c r="R360" s="16" t="str">
        <x:v>False</x:v>
      </x:c>
      <x:c r="S360" s="16" t="str">
        <x:v>0</x:v>
      </x:c>
      <x:c r="T360" s="16" t="str">
        <x:v>none</x:v>
      </x:c>
      <x:c r="U360" s="16" t="str">
        <x:v>TekPro Components</x:v>
      </x:c>
      <x:c r="V360" s="16" t="str">
        <x:v>n/a</x:v>
      </x:c>
      <x:c r="W360" s="16" t="str">
        <x:v>5</x:v>
      </x:c>
      <x:c r="X360" s="16" t="str">
        <x:v>5</x:v>
      </x:c>
      <x:c r="Y360" s="16" t="str"/>
      <x:c r="Z360" s="16" t="str">
        <x:v>See vendor sheet</x:v>
      </x:c>
      <x:c r="AA360" s="16" t="str">
        <x:v>de_DE</x:v>
      </x:c>
      <x:c r="AB360" s="16" t="str">
        <x:v>Import Bot</x:v>
      </x:c>
      <x:c r="AC360" s="16" t="str">
        <x:v>17/02/2024</x:v>
      </x:c>
      <x:c r="AD360" s="16" t="str">
        <x:v>05/08/2026</x:v>
      </x:c>
      <x:c r="AE360" s="16" t="str">
        <x:v>legacy_master_2024.csv</x:v>
      </x:c>
      <x:c r="AF360" s="16" t="str">
        <x:v>LEG-3009</x:v>
      </x:c>
      <x:c r="AG360" s="16" t="str">
        <x:v>MTO</x:v>
      </x:c>
      <x:c r="AH360" s="16" t="str">
        <x:v>20%</x:v>
      </x:c>
      <x:c r="AI360" s="16" t="str">
        <x:v>IT</x:v>
      </x:c>
      <x:c r="AJ360" s="16" t="str">
        <x:v>duplicate?</x:v>
      </x:c>
    </x:row>
    <x:row r="361">
      <x:c r="A361" s="16" t="n">
        <x:v>70355</x:v>
      </x:c>
      <x:c r="B361" s="16" t="str">
        <x:v>__export__.product_product_70355_520327</x:v>
      </x:c>
      <x:c r="C361" s="16" t="str">
        <x:v>product.product_template_7551</x:v>
      </x:c>
      <x:c r="D361" s="16" t="str">
        <x:v>EL_01103</x:v>
      </x:c>
      <x:c r="E361" s="16" t="str">
        <x:v>9981492042034</x:v>
      </x:c>
      <x:c r="F361" s="16" t="str">
        <x:v>din rail 4 mm – nylon pa66</x:v>
      </x:c>
      <x:c r="G361" s="16" t="str">
        <x:v>[EL_01103] din rail 4 mm – nylon pa66</x:v>
      </x:c>
      <x:c r="H361" s="16" t="str">
        <x:v>ELECTRICAL</x:v>
      </x:c>
      <x:c r="I361" s="16" t="str">
        <x:v>Nylon PA66 | 4 mm</x:v>
      </x:c>
      <x:c r="J361" s="16" t="str">
        <x:v>piece</x:v>
      </x:c>
      <x:c r="K361" s="16" t="str">
        <x:v>piece</x:v>
      </x:c>
      <x:c r="L361" s="16" t="str">
        <x:v>61.74 EUR</x:v>
      </x:c>
      <x:c r="M361" s="16" t="str">
        <x:v>27,56</x:v>
      </x:c>
      <x:c r="N361" s="16" t="str">
        <x:v>EUR</x:v>
      </x:c>
      <x:c r="O361" s="16" t="str">
        <x:v>0.942 kg</x:v>
      </x:c>
      <x:c r="P361" s="16" t="str">
        <x:v>True</x:v>
      </x:c>
      <x:c r="Q361" s="16" t="str">
        <x:v>1</x:v>
      </x:c>
      <x:c r="R361" s="16" t="str">
        <x:v>True</x:v>
      </x:c>
      <x:c r="S361" s="16" t="str">
        <x:v>0</x:v>
      </x:c>
      <x:c r="T361" s="16" t="str">
        <x:v>none</x:v>
      </x:c>
      <x:c r="U361" s="16" t="str">
        <x:v>EuroMotion BV</x:v>
      </x:c>
      <x:c r="V361" s="16" t="str"/>
      <x:c r="W361" s="16" t="str">
        <x:v>1</x:v>
      </x:c>
      <x:c r="X361" s="16" t="str">
        <x:v>5</x:v>
      </x:c>
      <x:c r="Y361" s="16" t="str">
        <x:v>DIN Rail 4 mm – Nylon PA66</x:v>
      </x:c>
      <x:c r="Z361" s="16" t="str"/>
      <x:c r="AA361" s="16" t="str">
        <x:v>fr_FR</x:v>
      </x:c>
      <x:c r="AB361" s="16" t="str">
        <x:v>OdooBot</x:v>
      </x:c>
      <x:c r="AC361" s="16" t="str">
        <x:v>2024-02-17</x:v>
      </x:c>
      <x:c r="AD361" s="16" t="str">
        <x:v>05/08/2026</x:v>
      </x:c>
      <x:c r="AE361" s="16" t="str">
        <x:v>legacy_master_2024.csv</x:v>
      </x:c>
      <x:c r="AF361" s="16" t="str">
        <x:v>EL-01103</x:v>
      </x:c>
      <x:c r="AG361" s="16" t="str">
        <x:v>Manufacture</x:v>
      </x:c>
      <x:c r="AH361" s="16" t="str">
        <x:v>20%</x:v>
      </x:c>
      <x:c r="AI361" s="16" t="str">
        <x:v>NL</x:v>
      </x:c>
      <x:c r="AJ361" s="16" t="str">
        <x:v>OLD DATA</x:v>
      </x:c>
    </x:row>
    <x:row r="362">
      <x:c r="A362" s="16" t="n">
        <x:v>70356</x:v>
      </x:c>
      <x:c r="B362" s="16" t="str">
        <x:v>__export__.product_product_70356_267335</x:v>
      </x:c>
      <x:c r="C362" s="16" t="str">
        <x:v>product.product_template_3115</x:v>
      </x:c>
      <x:c r="D362" s="16" t="str">
        <x:v>EL 01103</x:v>
      </x:c>
      <x:c r="E362" s="16" t="str">
        <x:v>9981492042034</x:v>
      </x:c>
      <x:c r="F362" s="16" t="str">
        <x:v>DIN RAIL 4 MM – NYLON PA66</x:v>
      </x:c>
      <x:c r="G362" s="16" t="str">
        <x:v>[EL 01103] DIN RAIL 4 MM – NYLON PA66</x:v>
      </x:c>
      <x:c r="H362" s="16" t="str">
        <x:v>ELECTRICAL</x:v>
      </x:c>
      <x:c r="I362" s="16" t="str">
        <x:v>Nylon PA66 | 4 mm</x:v>
      </x:c>
      <x:c r="J362" s="16" t="str">
        <x:v>u</x:v>
      </x:c>
      <x:c r="K362" s="16" t="str">
        <x:v>u</x:v>
      </x:c>
      <x:c r="L362" s="16" t="str">
        <x:v>61.74 EUR</x:v>
      </x:c>
      <x:c r="M362" s="16" t="str">
        <x:v>27,56</x:v>
      </x:c>
      <x:c r="N362" s="16" t="str">
        <x:v>EUR</x:v>
      </x:c>
      <x:c r="O362" s="16" t="str">
        <x:v>942</x:v>
      </x:c>
      <x:c r="P362" s="16" t="str">
        <x:v>True</x:v>
      </x:c>
      <x:c r="Q362" s="16" t="str">
        <x:v>True</x:v>
      </x:c>
      <x:c r="R362" s="16" t="str">
        <x:v>False</x:v>
      </x:c>
      <x:c r="S362" s="16" t="str">
        <x:v>1</x:v>
      </x:c>
      <x:c r="T362" s="16" t="str">
        <x:v>none</x:v>
      </x:c>
      <x:c r="U362" s="16" t="str">
        <x:v>EuroMotion BV</x:v>
      </x:c>
      <x:c r="V362" s="16" t="str"/>
      <x:c r="W362" s="16" t="str">
        <x:v>1</x:v>
      </x:c>
      <x:c r="X362" s="16" t="str">
        <x:v>5</x:v>
      </x:c>
      <x:c r="Y362" s="16" t="str"/>
      <x:c r="Z362" s="16" t="str"/>
      <x:c r="AA362" s="16" t="str">
        <x:v>fr_FR</x:v>
      </x:c>
      <x:c r="AB362" s="16" t="str">
        <x:v>Administrator</x:v>
      </x:c>
      <x:c r="AC362" s="16" t="str">
        <x:v>2024-02-17</x:v>
      </x:c>
      <x:c r="AD362" s="16" t="str">
        <x:v>05/08/2026</x:v>
      </x:c>
      <x:c r="AE362" s="16" t="str">
        <x:v>legacy_master_2024.csv</x:v>
      </x:c>
      <x:c r="AF362" s="16" t="str"/>
      <x:c r="AG362" s="16" t="str">
        <x:v>MTO</x:v>
      </x:c>
      <x:c r="AH362" s="16" t="str">
        <x:v>TVA 20</x:v>
      </x:c>
      <x:c r="AI362" s="16" t="str">
        <x:v>DE</x:v>
      </x:c>
      <x:c r="AJ362" s="16" t="str"/>
    </x:row>
    <x:row r="363">
      <x:c r="A363" s="16" t="n">
        <x:v>70357</x:v>
      </x:c>
      <x:c r="B363" s="16" t="str">
        <x:v>__export__.product_product_70357_825945</x:v>
      </x:c>
      <x:c r="C363" s="16" t="str">
        <x:v>product.product_template_3334</x:v>
      </x:c>
      <x:c r="D363" s="16" t="str">
        <x:v>el-01103</x:v>
      </x:c>
      <x:c r="E363" s="16" t="str">
        <x:v>9981492042034</x:v>
      </x:c>
      <x:c r="F363" s="16" t="str">
        <x:v>DIN Rail 4 mm – Nylon PA66 test</x:v>
      </x:c>
      <x:c r="G363" s="16" t="str">
        <x:v>[el-01103] DIN Rail 4 mm – Nylon PA66 test</x:v>
      </x:c>
      <x:c r="H363" s="16" t="str">
        <x:v>All / Sale / Electrical</x:v>
      </x:c>
      <x:c r="I363" s="16" t="str">
        <x:v>Nylon PA66 | 4 mm</x:v>
      </x:c>
      <x:c r="J363" s="16" t="str">
        <x:v>pcs</x:v>
      </x:c>
      <x:c r="K363" s="16" t="str">
        <x:v>pcs</x:v>
      </x:c>
      <x:c r="L363" s="16" t="str">
        <x:v>61.74</x:v>
      </x:c>
      <x:c r="M363" s="16" t="str">
        <x:v>27.56</x:v>
      </x:c>
      <x:c r="N363" s="16" t="str">
        <x:v>EUR</x:v>
      </x:c>
      <x:c r="O363" s="16" t="str">
        <x:v>942</x:v>
      </x:c>
      <x:c r="P363" s="16" t="str">
        <x:v>1</x:v>
      </x:c>
      <x:c r="Q363" s="16" t="str">
        <x:v>True</x:v>
      </x:c>
      <x:c r="R363" s="16" t="str">
        <x:v>True</x:v>
      </x:c>
      <x:c r="S363" s="16" t="str">
        <x:v>1</x:v>
      </x:c>
      <x:c r="T363" s="16" t="str">
        <x:v>none</x:v>
      </x:c>
      <x:c r="U363" s="16" t="str">
        <x:v>Aster Industrial Ltd</x:v>
      </x:c>
      <x:c r="V363" s="16" t="str">
        <x:v>n/a</x:v>
      </x:c>
      <x:c r="W363" s="16" t="str">
        <x:v>5</x:v>
      </x:c>
      <x:c r="X363" s="16" t="str">
        <x:v>5</x:v>
      </x:c>
      <x:c r="Y363" s="16" t="str"/>
      <x:c r="Z363" s="16" t="str"/>
      <x:c r="AA363" s="16" t="str">
        <x:v>fr_FR</x:v>
      </x:c>
      <x:c r="AB363" s="16" t="str">
        <x:v>Administrator</x:v>
      </x:c>
      <x:c r="AC363" s="16" t="str">
        <x:v>2024-02-17</x:v>
      </x:c>
      <x:c r="AD363" s="16" t="str">
        <x:v>05/08/2026</x:v>
      </x:c>
      <x:c r="AE363" s="16" t="str">
        <x:v>odoo_export (3).xlsx</x:v>
      </x:c>
      <x:c r="AF363" s="16" t="str"/>
      <x:c r="AG363" s="16" t="str">
        <x:v>Manufacture</x:v>
      </x:c>
      <x:c r="AH363" s="16" t="str">
        <x:v>TVA 20</x:v>
      </x:c>
      <x:c r="AI363" s="16" t="str">
        <x:v>IT</x:v>
      </x:c>
      <x:c r="AJ363" s="16" t="str">
        <x:v>duplicate?</x:v>
      </x:c>
    </x:row>
    <x:row r="364">
      <x:c r="A364" s="16" t="n">
        <x:v>70358</x:v>
      </x:c>
      <x:c r="B364" s="16" t="str">
        <x:v>__export__.product_product_70358_803024</x:v>
      </x:c>
      <x:c r="C364" s="16" t="str">
        <x:v>product.product_template_4641</x:v>
      </x:c>
      <x:c r="D364" s="16" t="str">
        <x:v>EL_01103</x:v>
      </x:c>
      <x:c r="E364" s="16" t="str">
        <x:v>9981492042034</x:v>
      </x:c>
      <x:c r="F364" s="16" t="str">
        <x:v>din rail 4 mm – nylon pa66</x:v>
      </x:c>
      <x:c r="G364" s="16" t="str">
        <x:v>[EL_01103] din rail 4 mm – nylon pa66</x:v>
      </x:c>
      <x:c r="H364" s="16" t="str">
        <x:v>ELECTRICAL</x:v>
      </x:c>
      <x:c r="I364" s="16" t="str">
        <x:v>Nylon PA66 | 4 mm</x:v>
      </x:c>
      <x:c r="J364" s="16" t="str">
        <x:v>PC</x:v>
      </x:c>
      <x:c r="K364" s="16" t="str">
        <x:v>PC</x:v>
      </x:c>
      <x:c r="L364" s="16" t="str">
        <x:v>EUR 61.74</x:v>
      </x:c>
      <x:c r="M364" s="16" t="str">
        <x:v>EUR 27.56</x:v>
      </x:c>
      <x:c r="N364" s="16" t="str">
        <x:v>EUR</x:v>
      </x:c>
      <x:c r="O364" s="16" t="str"/>
      <x:c r="P364" s="16" t="str">
        <x:v>1</x:v>
      </x:c>
      <x:c r="Q364" s="16" t="str">
        <x:v>True</x:v>
      </x:c>
      <x:c r="R364" s="16" t="str">
        <x:v>False</x:v>
      </x:c>
      <x:c r="S364" s="16" t="str">
        <x:v>0</x:v>
      </x:c>
      <x:c r="T364" s="16" t="str">
        <x:v>none</x:v>
      </x:c>
      <x:c r="U364" s="16" t="str">
        <x:v>NordFix GmbH</x:v>
      </x:c>
      <x:c r="V364" s="16" t="str">
        <x:v>n/a</x:v>
      </x:c>
      <x:c r="W364" s="16" t="str">
        <x:v>1</x:v>
      </x:c>
      <x:c r="X364" s="16" t="str">
        <x:v>5</x:v>
      </x:c>
      <x:c r="Y364" s="16" t="str">
        <x:v>&lt;p&gt;DIN Rail 4 mm – Nylon PA66&lt;/p&gt;</x:v>
      </x:c>
      <x:c r="Z364" s="16" t="str"/>
      <x:c r="AA364" s="16" t="str">
        <x:v>fr_FR</x:v>
      </x:c>
      <x:c r="AB364" s="16" t="str">
        <x:v>Administrator</x:v>
      </x:c>
      <x:c r="AC364" s="16" t="str">
        <x:v>17/02/2024</x:v>
      </x:c>
      <x:c r="AD364" s="16" t="str">
        <x:v>05/08/2026</x:v>
      </x:c>
      <x:c r="AE364" s="16" t="str">
        <x:v>odoo_export (3).xlsx</x:v>
      </x:c>
      <x:c r="AF364" s="16" t="str">
        <x:v>EL-01103</x:v>
      </x:c>
      <x:c r="AG364" s="16" t="str">
        <x:v>Manufacture</x:v>
      </x:c>
      <x:c r="AH364" s="16" t="str">
        <x:v>VAT 20%</x:v>
      </x:c>
      <x:c r="AI364" s="16" t="str">
        <x:v>FR</x:v>
      </x:c>
      <x:c r="AJ364" s="16" t="str">
        <x:v>duplicate?</x:v>
      </x:c>
    </x:row>
    <x:row r="365">
      <x:c r="A365" s="16" t="n">
        <x:v>70359</x:v>
      </x:c>
      <x:c r="B365" s="16" t="str">
        <x:v>__export__.product_product_70359_715160</x:v>
      </x:c>
      <x:c r="C365" s="16" t="str">
        <x:v>product.product_template_8228</x:v>
      </x:c>
      <x:c r="D365" s="16" t="str">
        <x:v>CU 01104</x:v>
      </x:c>
      <x:c r="E365" s="16" t="str">
        <x:v>4306698738973</x:v>
      </x:c>
      <x:c r="F365" s="16" t="str">
        <x:v>Carbide End Mill 6 mm – Carbide test</x:v>
      </x:c>
      <x:c r="G365" s="16" t="str">
        <x:v>[CU 01104] Carbide End Mill 6 mm – Carbide test</x:v>
      </x:c>
      <x:c r="H365" s="16" t="str">
        <x:v>All / Sale / Cutting Tools</x:v>
      </x:c>
      <x:c r="I365" s="16" t="str">
        <x:v>Carbide | 6 mm</x:v>
      </x:c>
      <x:c r="J365" s="16" t="str">
        <x:v>PC</x:v>
      </x:c>
      <x:c r="K365" s="16" t="str">
        <x:v>PC</x:v>
      </x:c>
      <x:c r="L365" s="16" t="str">
        <x:v>25.00</x:v>
      </x:c>
      <x:c r="M365" s="16" t="str">
        <x:v>13,31</x:v>
      </x:c>
      <x:c r="N365" s="16" t="str">
        <x:v>EUR</x:v>
      </x:c>
      <x:c r="O365" s="16" t="str">
        <x:v>1.788 kg</x:v>
      </x:c>
      <x:c r="P365" s="16" t="str">
        <x:v>True</x:v>
      </x:c>
      <x:c r="Q365" s="16" t="str">
        <x:v>True</x:v>
      </x:c>
      <x:c r="R365" s="16" t="str">
        <x:v>True</x:v>
      </x:c>
      <x:c r="S365" s="16" t="str">
        <x:v>1</x:v>
      </x:c>
      <x:c r="T365" s="16" t="str">
        <x:v>none</x:v>
      </x:c>
      <x:c r="U365" s="16" t="str">
        <x:v>EuroMotion BV</x:v>
      </x:c>
      <x:c r="V365" s="16" t="str"/>
      <x:c r="W365" s="16" t="str">
        <x:v>10</x:v>
      </x:c>
      <x:c r="X365" s="16" t="str">
        <x:v>5</x:v>
      </x:c>
      <x:c r="Y365" s="16" t="str"/>
      <x:c r="Z365" s="16" t="str"/>
      <x:c r="AA365" s="16" t="str">
        <x:v>en_US</x:v>
      </x:c>
      <x:c r="AB365" s="16" t="str">
        <x:v>Administrator</x:v>
      </x:c>
      <x:c r="AC365" s="16" t="str">
        <x:v>17/02/2024</x:v>
      </x:c>
      <x:c r="AD365" s="16" t="str">
        <x:v>05/08/2026</x:v>
      </x:c>
      <x:c r="AE365" s="16" t="str">
        <x:v>products_export_final_v7.xlsx</x:v>
      </x:c>
      <x:c r="AF365" s="16" t="str">
        <x:v>CU-01104</x:v>
      </x:c>
      <x:c r="AG365" s="16" t="str">
        <x:v>Buy</x:v>
      </x:c>
      <x:c r="AH365" s="16" t="str">
        <x:v>VAT 20%</x:v>
      </x:c>
      <x:c r="AI365" s="16" t="str">
        <x:v>GB</x:v>
      </x:c>
      <x:c r="AJ365" s="16" t="str">
        <x:v>duplicate?</x:v>
      </x:c>
    </x:row>
    <x:row r="366">
      <x:c r="A366" s="16" t="n">
        <x:v>70360</x:v>
      </x:c>
      <x:c r="B366" s="16" t="str">
        <x:v>__export__.product_product_70360_718469</x:v>
      </x:c>
      <x:c r="C366" s="16" t="str">
        <x:v>product.product_template_5928</x:v>
      </x:c>
      <x:c r="D366" s="16" t="str">
        <x:v>cu-01104</x:v>
      </x:c>
      <x:c r="E366" s="16" t="str">
        <x:v>4306698738973</x:v>
      </x:c>
      <x:c r="F366" s="16" t="str">
        <x:v>CARBIDE END MILL 6 MM – CARBIDE</x:v>
      </x:c>
      <x:c r="G366" s="16" t="str">
        <x:v>[cu-01104] CARBIDE END MILL 6 MM – CARBIDE</x:v>
      </x:c>
      <x:c r="H366" s="16" t="str">
        <x:v>CUTTING TOOLS</x:v>
      </x:c>
      <x:c r="I366" s="16" t="str">
        <x:v>Carbide | 6 mm</x:v>
      </x:c>
      <x:c r="J366" s="16" t="str">
        <x:v>PC</x:v>
      </x:c>
      <x:c r="K366" s="16" t="str">
        <x:v>PC</x:v>
      </x:c>
      <x:c r="L366" s="16" t="str">
        <x:v>25,00</x:v>
      </x:c>
      <x:c r="M366" s="16" t="str">
        <x:v>13.31 EUR</x:v>
      </x:c>
      <x:c r="N366" s="16" t="str">
        <x:v>EUR</x:v>
      </x:c>
      <x:c r="O366" s="16" t="str">
        <x:v>1.788 kg</x:v>
      </x:c>
      <x:c r="P366" s="16" t="str">
        <x:v>1</x:v>
      </x:c>
      <x:c r="Q366" s="16" t="str">
        <x:v>1</x:v>
      </x:c>
      <x:c r="R366" s="16" t="str">
        <x:v>True</x:v>
      </x:c>
      <x:c r="S366" s="16" t="str">
        <x:v>0</x:v>
      </x:c>
      <x:c r="T366" s="16" t="str">
        <x:v>none</x:v>
      </x:c>
      <x:c r="U366" s="16" t="str">
        <x:v>MecaSupply SAS</x:v>
      </x:c>
      <x:c r="V366" s="16" t="str">
        <x:v>CU-01104</x:v>
      </x:c>
      <x:c r="W366" s="16" t="str">
        <x:v>1</x:v>
      </x:c>
      <x:c r="X366" s="16" t="str">
        <x:v>2</x:v>
      </x:c>
      <x:c r="Y366" s="16" t="str">
        <x:v>&lt;p&gt;Carbide End Mill 6 mm – Carbide&lt;/p&gt;</x:v>
      </x:c>
      <x:c r="Z366" s="16" t="str">
        <x:v>See vendor sheet</x:v>
      </x:c>
      <x:c r="AA366" s="16" t="str">
        <x:v>fr_FR</x:v>
      </x:c>
      <x:c r="AB366" s="16" t="str">
        <x:v>OdooBot</x:v>
      </x:c>
      <x:c r="AC366" s="16" t="str">
        <x:v>2024-02-17</x:v>
      </x:c>
      <x:c r="AD366" s="16" t="str">
        <x:v>2026-08-05</x:v>
      </x:c>
      <x:c r="AE366" s="16" t="str">
        <x:v>legacy_master_2024.csv</x:v>
      </x:c>
      <x:c r="AF366" s="16" t="str">
        <x:v>LEG-8608</x:v>
      </x:c>
      <x:c r="AG366" s="16" t="str">
        <x:v>Manufacture</x:v>
      </x:c>
      <x:c r="AH366" s="16" t="str">
        <x:v>VAT 20%</x:v>
      </x:c>
      <x:c r="AI366" s="16" t="str">
        <x:v>FR</x:v>
      </x:c>
      <x:c r="AJ366" s="16" t="str">
        <x:v>duplicate?</x:v>
      </x:c>
    </x:row>
    <x:row r="367">
      <x:c r="A367" s="16" t="n">
        <x:v>70361</x:v>
      </x:c>
      <x:c r="B367" s="16" t="str">
        <x:v>__export__.product_product_70361_803344</x:v>
      </x:c>
      <x:c r="C367" s="16" t="str">
        <x:v>product.product_template_2671</x:v>
      </x:c>
      <x:c r="D367" s="16" t="str">
        <x:v>CU_01104</x:v>
      </x:c>
      <x:c r="E367" s="16" t="str">
        <x:v>4306698738973</x:v>
      </x:c>
      <x:c r="F367" s="16" t="str">
        <x:v>carbide end mill 6 mm – carbide</x:v>
      </x:c>
      <x:c r="G367" s="16" t="str">
        <x:v>[CU_01104] carbide end mill 6 mm – carbide</x:v>
      </x:c>
      <x:c r="H367" s="16" t="str">
        <x:v>Cutting Tools</x:v>
      </x:c>
      <x:c r="I367" s="16" t="str">
        <x:v>Carbide | 6 mm</x:v>
      </x:c>
      <x:c r="J367" s="16" t="str">
        <x:v>PC</x:v>
      </x:c>
      <x:c r="K367" s="16" t="str">
        <x:v>PC</x:v>
      </x:c>
      <x:c r="L367" s="16" t="str">
        <x:v>EUR 25.00</x:v>
      </x:c>
      <x:c r="M367" s="16" t="str">
        <x:v>13.31 EUR</x:v>
      </x:c>
      <x:c r="N367" s="16" t="str">
        <x:v>EUR</x:v>
      </x:c>
      <x:c r="O367" s="16" t="str"/>
      <x:c r="P367" s="16" t="str">
        <x:v>True</x:v>
      </x:c>
      <x:c r="Q367" s="16" t="str">
        <x:v>True</x:v>
      </x:c>
      <x:c r="R367" s="16" t="str">
        <x:v>True</x:v>
      </x:c>
      <x:c r="S367" s="16" t="str">
        <x:v>0</x:v>
      </x:c>
      <x:c r="T367" s="16" t="str">
        <x:v>none</x:v>
      </x:c>
      <x:c r="U367" s="16" t="str">
        <x:v>Aster Industrial Ltd</x:v>
      </x:c>
      <x:c r="V367" s="16" t="str"/>
      <x:c r="W367" s="16" t="str">
        <x:v>1</x:v>
      </x:c>
      <x:c r="X367" s="16" t="str">
        <x:v>2</x:v>
      </x:c>
      <x:c r="Y367" s="16" t="str"/>
      <x:c r="Z367" s="16" t="str">
        <x:v>See vendor sheet</x:v>
      </x:c>
      <x:c r="AA367" s="16" t="str">
        <x:v>en_US</x:v>
      </x:c>
      <x:c r="AB367" s="16" t="str">
        <x:v>OdooBot</x:v>
      </x:c>
      <x:c r="AC367" s="16" t="str">
        <x:v>2024-02-17</x:v>
      </x:c>
      <x:c r="AD367" s="16" t="str">
        <x:v>05/08/2026</x:v>
      </x:c>
      <x:c r="AE367" s="16" t="str">
        <x:v>odoo_export (3).xlsx</x:v>
      </x:c>
      <x:c r="AF367" s="16" t="str"/>
      <x:c r="AG367" s="16" t="str">
        <x:v>MTO</x:v>
      </x:c>
      <x:c r="AH367" s="16" t="str">
        <x:v>TVA 20</x:v>
      </x:c>
      <x:c r="AI367" s="16" t="str">
        <x:v>IT</x:v>
      </x:c>
      <x:c r="AJ367" s="16" t="str">
        <x:v>duplicate?</x:v>
      </x:c>
    </x:row>
    <x:row r="368">
      <x:c r="A368" s="16" t="n">
        <x:v>70362</x:v>
      </x:c>
      <x:c r="B368" s="16" t="str">
        <x:v>__export__.product_product_70362_724915</x:v>
      </x:c>
      <x:c r="C368" s="16" t="str">
        <x:v>product.product_template_5492</x:v>
      </x:c>
      <x:c r="D368" s="16" t="str">
        <x:v>fa-01105</x:v>
      </x:c>
      <x:c r="E368" s="16" t="str">
        <x:v>7665032786397</x:v>
      </x:c>
      <x:c r="F368" s="16" t="str">
        <x:v>HEX BOLT 8 MM – STAINLESS STEEL 304</x:v>
      </x:c>
      <x:c r="G368" s="16" t="str">
        <x:v>[fa-01105] HEX BOLT 8 MM – STAINLESS STEEL 304</x:v>
      </x:c>
      <x:c r="H368" s="16" t="str">
        <x:v>FASTENERS</x:v>
      </x:c>
      <x:c r="I368" s="16" t="str">
        <x:v>Stainless Steel 304 | 8 mm</x:v>
      </x:c>
      <x:c r="J368" s="16" t="str">
        <x:v>pcs</x:v>
      </x:c>
      <x:c r="K368" s="16" t="str">
        <x:v>pcs</x:v>
      </x:c>
      <x:c r="L368" s="16" t="str">
        <x:v>95.11 EUR</x:v>
      </x:c>
      <x:c r="M368" s="16" t="str">
        <x:v>65.46 EUR</x:v>
      </x:c>
      <x:c r="N368" s="16" t="str">
        <x:v>EUR</x:v>
      </x:c>
      <x:c r="O368" s="16" t="str"/>
      <x:c r="P368" s="16" t="str">
        <x:v>True</x:v>
      </x:c>
      <x:c r="Q368" s="16" t="str">
        <x:v>True</x:v>
      </x:c>
      <x:c r="R368" s="16" t="str">
        <x:v>False</x:v>
      </x:c>
      <x:c r="S368" s="16" t="str">
        <x:v>0</x:v>
      </x:c>
      <x:c r="T368" s="16" t="str">
        <x:v>none</x:v>
      </x:c>
      <x:c r="U368" s="16" t="str">
        <x:v>NordFix GmbH</x:v>
      </x:c>
      <x:c r="V368" s="16" t="str">
        <x:v>n/a</x:v>
      </x:c>
      <x:c r="W368" s="16" t="str">
        <x:v>1</x:v>
      </x:c>
      <x:c r="X368" s="16" t="str">
        <x:v>2</x:v>
      </x:c>
      <x:c r="Y368" s="16" t="str">
        <x:v>&lt;p&gt;Hex Bolt 8 mm – Stainless Steel 304&lt;/p&gt;</x:v>
      </x:c>
      <x:c r="Z368" s="16" t="str">
        <x:v>See vendor sheet</x:v>
      </x:c>
      <x:c r="AA368" s="16" t="str">
        <x:v>fr_FR</x:v>
      </x:c>
      <x:c r="AB368" s="16" t="str">
        <x:v>OdooBot</x:v>
      </x:c>
      <x:c r="AC368" s="16" t="str">
        <x:v>17/02/2024</x:v>
      </x:c>
      <x:c r="AD368" s="16" t="str">
        <x:v>05/08/2026</x:v>
      </x:c>
      <x:c r="AE368" s="16" t="str">
        <x:v>odoo_export (3).xlsx</x:v>
      </x:c>
      <x:c r="AF368" s="16" t="str">
        <x:v>LEG-1027</x:v>
      </x:c>
      <x:c r="AG368" s="16" t="str">
        <x:v>MTO</x:v>
      </x:c>
      <x:c r="AH368" s="16" t="str">
        <x:v>20%</x:v>
      </x:c>
      <x:c r="AI368" s="16" t="str">
        <x:v>GB</x:v>
      </x:c>
      <x:c r="AJ368" s="16" t="str">
        <x:v>OLD DATA</x:v>
      </x:c>
    </x:row>
    <x:row r="369">
      <x:c r="A369" s="16" t="n">
        <x:v>70363</x:v>
      </x:c>
      <x:c r="B369" s="16" t="str">
        <x:v>__export__.product_product_70363_381026</x:v>
      </x:c>
      <x:c r="C369" s="16" t="str">
        <x:v>product.product_template_3527</x:v>
      </x:c>
      <x:c r="D369" s="16" t="str">
        <x:v>FA_01105</x:v>
      </x:c>
      <x:c r="E369" s="16" t="str">
        <x:v>7665032786397</x:v>
      </x:c>
      <x:c r="F369" s="16" t="str">
        <x:v>Hex Bolt 8 mm – Stainless Steel 304 test</x:v>
      </x:c>
      <x:c r="G369" s="16" t="str">
        <x:v>[FA_01105] Hex Bolt 8 mm – Stainless Steel 304 test</x:v>
      </x:c>
      <x:c r="H369" s="16" t="str">
        <x:v>Fasteners</x:v>
      </x:c>
      <x:c r="I369" s="16" t="str">
        <x:v>Stainless Steel 304 | 8 mm</x:v>
      </x:c>
      <x:c r="J369" s="16" t="str">
        <x:v>u</x:v>
      </x:c>
      <x:c r="K369" s="16" t="str">
        <x:v>u</x:v>
      </x:c>
      <x:c r="L369" s="16" t="str">
        <x:v>95.11 EUR</x:v>
      </x:c>
      <x:c r="M369" s="16" t="str">
        <x:v>65.46 EUR</x:v>
      </x:c>
      <x:c r="N369" s="16" t="str">
        <x:v>EUR</x:v>
      </x:c>
      <x:c r="O369" s="16" t="str">
        <x:v>0.917 kg</x:v>
      </x:c>
      <x:c r="P369" s="16" t="str">
        <x:v>True</x:v>
      </x:c>
      <x:c r="Q369" s="16" t="str">
        <x:v>True</x:v>
      </x:c>
      <x:c r="R369" s="16" t="str">
        <x:v>True</x:v>
      </x:c>
      <x:c r="S369" s="16" t="str">
        <x:v>0</x:v>
      </x:c>
      <x:c r="T369" s="16" t="str">
        <x:v>none</x:v>
      </x:c>
      <x:c r="U369" s="16" t="str">
        <x:v>NordFix GmbH</x:v>
      </x:c>
      <x:c r="V369" s="16" t="str">
        <x:v>n/a</x:v>
      </x:c>
      <x:c r="W369" s="16" t="str">
        <x:v>1</x:v>
      </x:c>
      <x:c r="X369" s="16" t="str">
        <x:v>5</x:v>
      </x:c>
      <x:c r="Y369" s="16" t="str"/>
      <x:c r="Z369" s="16" t="str"/>
      <x:c r="AA369" s="16" t="str">
        <x:v>en_US</x:v>
      </x:c>
      <x:c r="AB369" s="16" t="str">
        <x:v>Import Bot</x:v>
      </x:c>
      <x:c r="AC369" s="16" t="str">
        <x:v>2024-02-17</x:v>
      </x:c>
      <x:c r="AD369" s="16" t="str">
        <x:v>05/08/2026</x:v>
      </x:c>
      <x:c r="AE369" s="16" t="str">
        <x:v>legacy_master_2024.csv</x:v>
      </x:c>
      <x:c r="AF369" s="16" t="str">
        <x:v>FA-01105</x:v>
      </x:c>
      <x:c r="AG369" s="16" t="str">
        <x:v>Buy</x:v>
      </x:c>
      <x:c r="AH369" s="16" t="str">
        <x:v>VAT 20%</x:v>
      </x:c>
      <x:c r="AI369" s="16" t="str">
        <x:v>NL</x:v>
      </x:c>
      <x:c r="AJ369" s="16" t="str">
        <x:v>duplicate?</x:v>
      </x:c>
    </x:row>
    <x:row r="370">
      <x:c r="A370" s="16" t="n">
        <x:v>70364</x:v>
      </x:c>
      <x:c r="B370" s="16" t="str">
        <x:v>__export__.product_product_70364_143664</x:v>
      </x:c>
      <x:c r="C370" s="16" t="str">
        <x:v>product.product_template_6500</x:v>
      </x:c>
      <x:c r="D370" s="16" t="str">
        <x:v>FA_01105</x:v>
      </x:c>
      <x:c r="E370" s="16" t="str">
        <x:v>7665032786397</x:v>
      </x:c>
      <x:c r="F370" s="16" t="str">
        <x:v>Hex Bolt 8 mm – Stainless Steel 304 [OLD]</x:v>
      </x:c>
      <x:c r="G370" s="16" t="str">
        <x:v>[FA_01105] Hex Bolt 8 mm – Stainless Steel 304 [OLD]</x:v>
      </x:c>
      <x:c r="H370" s="16" t="str">
        <x:v>FASTENERS</x:v>
      </x:c>
      <x:c r="I370" s="16" t="str">
        <x:v>Stainless Steel 304 | 8 mm</x:v>
      </x:c>
      <x:c r="J370" s="16" t="str">
        <x:v>u</x:v>
      </x:c>
      <x:c r="K370" s="16" t="str">
        <x:v>u</x:v>
      </x:c>
      <x:c r="L370" s="16" t="str">
        <x:v>95.11</x:v>
      </x:c>
      <x:c r="M370" s="16" t="str">
        <x:v>EUR 65.46</x:v>
      </x:c>
      <x:c r="N370" s="16" t="str">
        <x:v>EUR</x:v>
      </x:c>
      <x:c r="O370" s="16" t="str"/>
      <x:c r="P370" s="16" t="str">
        <x:v>1</x:v>
      </x:c>
      <x:c r="Q370" s="16" t="str">
        <x:v>True</x:v>
      </x:c>
      <x:c r="R370" s="16" t="str">
        <x:v>False</x:v>
      </x:c>
      <x:c r="S370" s="16" t="str">
        <x:v>0</x:v>
      </x:c>
      <x:c r="T370" s="16" t="str">
        <x:v>none</x:v>
      </x:c>
      <x:c r="U370" s="16" t="str">
        <x:v>NordFix GmbH</x:v>
      </x:c>
      <x:c r="V370" s="16" t="str">
        <x:v>n/a</x:v>
      </x:c>
      <x:c r="W370" s="16" t="str">
        <x:v>1</x:v>
      </x:c>
      <x:c r="X370" s="16" t="str">
        <x:v>5</x:v>
      </x:c>
      <x:c r="Y370" s="16" t="str">
        <x:v>&lt;p&gt;Hex Bolt 8 mm – Stainless Steel 304&lt;/p&gt;</x:v>
      </x:c>
      <x:c r="Z370" s="16" t="str">
        <x:v>See vendor sheet</x:v>
      </x:c>
      <x:c r="AA370" s="16" t="str">
        <x:v>de_DE</x:v>
      </x:c>
      <x:c r="AB370" s="16" t="str">
        <x:v>Import Bot</x:v>
      </x:c>
      <x:c r="AC370" s="16" t="str">
        <x:v>17/02/2024</x:v>
      </x:c>
      <x:c r="AD370" s="16" t="str">
        <x:v>2026-08-05</x:v>
      </x:c>
      <x:c r="AE370" s="16" t="str">
        <x:v>legacy_master_2024.csv</x:v>
      </x:c>
      <x:c r="AF370" s="16" t="str">
        <x:v>FA-01105</x:v>
      </x:c>
      <x:c r="AG370" s="16" t="str">
        <x:v>Buy</x:v>
      </x:c>
      <x:c r="AH370" s="16" t="str">
        <x:v>20%</x:v>
      </x:c>
      <x:c r="AI370" s="16" t="str">
        <x:v>IT</x:v>
      </x:c>
      <x:c r="AJ370" s="16" t="str"/>
    </x:row>
    <x:row r="371">
      <x:c r="A371" s="16" t="n">
        <x:v>70365</x:v>
      </x:c>
      <x:c r="B371" s="16" t="str">
        <x:v>__export__.product_product_70365_140730</x:v>
      </x:c>
      <x:c r="C371" s="16" t="str">
        <x:v>product.product_template_2527</x:v>
      </x:c>
      <x:c r="D371" s="16" t="str">
        <x:v>fa-01105</x:v>
      </x:c>
      <x:c r="E371" s="16" t="str">
        <x:v>7665032786397</x:v>
      </x:c>
      <x:c r="F371" s="16" t="str">
        <x:v>HEX BOLT 8 MM – STAINLESS STEEL 304</x:v>
      </x:c>
      <x:c r="G371" s="16" t="str">
        <x:v>[fa-01105] HEX BOLT 8 MM – STAINLESS STEEL 304</x:v>
      </x:c>
      <x:c r="H371" s="16" t="str">
        <x:v>Fasteners</x:v>
      </x:c>
      <x:c r="I371" s="16" t="str">
        <x:v>Stainless Steel 304 | 8 mm</x:v>
      </x:c>
      <x:c r="J371" s="16" t="str">
        <x:v>Unit(s)</x:v>
      </x:c>
      <x:c r="K371" s="16" t="str">
        <x:v>Unit(s)</x:v>
      </x:c>
      <x:c r="L371" s="16" t="str">
        <x:v>95.11 EUR</x:v>
      </x:c>
      <x:c r="M371" s="16" t="str">
        <x:v>65.46</x:v>
      </x:c>
      <x:c r="N371" s="16" t="str">
        <x:v>EUR</x:v>
      </x:c>
      <x:c r="O371" s="16" t="str">
        <x:v>917 g</x:v>
      </x:c>
      <x:c r="P371" s="16" t="str">
        <x:v>True</x:v>
      </x:c>
      <x:c r="Q371" s="16" t="str">
        <x:v>True</x:v>
      </x:c>
      <x:c r="R371" s="16" t="str">
        <x:v>False</x:v>
      </x:c>
      <x:c r="S371" s="16" t="str">
        <x:v>1</x:v>
      </x:c>
      <x:c r="T371" s="16" t="str">
        <x:v>none</x:v>
      </x:c>
      <x:c r="U371" s="16" t="str">
        <x:v>EuroMotion BV</x:v>
      </x:c>
      <x:c r="V371" s="16" t="str">
        <x:v>n/a</x:v>
      </x:c>
      <x:c r="W371" s="16" t="str">
        <x:v>1</x:v>
      </x:c>
      <x:c r="X371" s="16" t="str">
        <x:v>2</x:v>
      </x:c>
      <x:c r="Y371" s="16" t="str"/>
      <x:c r="Z371" s="16" t="str">
        <x:v>See vendor sheet</x:v>
      </x:c>
      <x:c r="AA371" s="16" t="str">
        <x:v>en_US</x:v>
      </x:c>
      <x:c r="AB371" s="16" t="str">
        <x:v>Administrator</x:v>
      </x:c>
      <x:c r="AC371" s="16" t="str">
        <x:v>17/02/2024</x:v>
      </x:c>
      <x:c r="AD371" s="16" t="str">
        <x:v>05/08/2026</x:v>
      </x:c>
      <x:c r="AE371" s="16" t="str">
        <x:v>legacy_master_2024.csv</x:v>
      </x:c>
      <x:c r="AF371" s="16" t="str">
        <x:v>LEG-1972</x:v>
      </x:c>
      <x:c r="AG371" s="16" t="str">
        <x:v>MTO</x:v>
      </x:c>
      <x:c r="AH371" s="16" t="str">
        <x:v>TVA 20</x:v>
      </x:c>
      <x:c r="AI371" s="16" t="str">
        <x:v>GB</x:v>
      </x:c>
      <x:c r="AJ371" s="16" t="str"/>
    </x:row>
    <x:row r="372">
      <x:c r="A372" s="16" t="n">
        <x:v>70366</x:v>
      </x:c>
      <x:c r="B372" s="16" t="str">
        <x:v>__export__.product_product_70366_353095</x:v>
      </x:c>
      <x:c r="C372" s="16" t="str">
        <x:v>product.product_template_3955</x:v>
      </x:c>
      <x:c r="D372" s="16" t="str">
        <x:v>PN_01106</x:v>
      </x:c>
      <x:c r="E372" s="16" t="str">
        <x:v>6252242873027</x:v>
      </x:c>
      <x:c r="F372" s="16" t="str">
        <x:v>PU TUBE 10 MM – NICKEL-PLATED BRASS</x:v>
      </x:c>
      <x:c r="G372" s="16" t="str">
        <x:v>[PN_01106] PU TUBE 10 MM – NICKEL-PLATED BRASS</x:v>
      </x:c>
      <x:c r="H372" s="16" t="str">
        <x:v>PNEUMATICS</x:v>
      </x:c>
      <x:c r="I372" s="16" t="str">
        <x:v>Nickel-Plated Brass | 10 mm</x:v>
      </x:c>
      <x:c r="J372" s="16" t="str">
        <x:v>piece</x:v>
      </x:c>
      <x:c r="K372" s="16" t="str">
        <x:v>piece</x:v>
      </x:c>
      <x:c r="L372" s="16" t="str">
        <x:v>107.60</x:v>
      </x:c>
      <x:c r="M372" s="16" t="str">
        <x:v>EUR 64.92</x:v>
      </x:c>
      <x:c r="N372" s="16" t="str">
        <x:v>EUR</x:v>
      </x:c>
      <x:c r="O372" s="16" t="str">
        <x:v>2156</x:v>
      </x:c>
      <x:c r="P372" s="16" t="str">
        <x:v>1</x:v>
      </x:c>
      <x:c r="Q372" s="16" t="str">
        <x:v>True</x:v>
      </x:c>
      <x:c r="R372" s="16" t="str">
        <x:v>False</x:v>
      </x:c>
      <x:c r="S372" s="16" t="str">
        <x:v>0</x:v>
      </x:c>
      <x:c r="T372" s="16" t="str">
        <x:v>none</x:v>
      </x:c>
      <x:c r="U372" s="16" t="str">
        <x:v>Aster Industrial Ltd</x:v>
      </x:c>
      <x:c r="V372" s="16" t="str">
        <x:v>n/a</x:v>
      </x:c>
      <x:c r="W372" s="16" t="str">
        <x:v>10</x:v>
      </x:c>
      <x:c r="X372" s="16" t="str">
        <x:v>5</x:v>
      </x:c>
      <x:c r="Y372" s="16" t="str">
        <x:v>PU Tube 10 mm – Nickel-Plated Brass</x:v>
      </x:c>
      <x:c r="Z372" s="16" t="str"/>
      <x:c r="AA372" s="16" t="str">
        <x:v>de_DE</x:v>
      </x:c>
      <x:c r="AB372" s="16" t="str">
        <x:v>Administrator</x:v>
      </x:c>
      <x:c r="AC372" s="16" t="str">
        <x:v>2024-02-17</x:v>
      </x:c>
      <x:c r="AD372" s="16" t="str">
        <x:v>05/08/2026</x:v>
      </x:c>
      <x:c r="AE372" s="16" t="str">
        <x:v>products_export_final_v7.xlsx</x:v>
      </x:c>
      <x:c r="AF372" s="16" t="str">
        <x:v>PN-01106</x:v>
      </x:c>
      <x:c r="AG372" s="16" t="str">
        <x:v>Manufacture</x:v>
      </x:c>
      <x:c r="AH372" s="16" t="str">
        <x:v>TVA 20</x:v>
      </x:c>
      <x:c r="AI372" s="16" t="str">
        <x:v>DE</x:v>
      </x:c>
      <x:c r="AJ372" s="16" t="str">
        <x:v>check price</x:v>
      </x:c>
    </x:row>
    <x:row r="373">
      <x:c r="A373" s="16" t="n">
        <x:v>70367</x:v>
      </x:c>
      <x:c r="B373" s="16" t="str">
        <x:v>__export__.product_product_70367_666756</x:v>
      </x:c>
      <x:c r="C373" s="16" t="str">
        <x:v>product.product_template_5975</x:v>
      </x:c>
      <x:c r="D373" s="16" t="str">
        <x:v>PN-01106</x:v>
      </x:c>
      <x:c r="E373" s="16" t="str">
        <x:v>6252242873027</x:v>
      </x:c>
      <x:c r="F373" s="16" t="str">
        <x:v>PU Tube 10 mm – Nickel-Plated Brass test</x:v>
      </x:c>
      <x:c r="G373" s="16" t="str">
        <x:v>[PN-01106] PU Tube 10 mm – Nickel-Plated Brass test</x:v>
      </x:c>
      <x:c r="H373" s="16" t="str">
        <x:v>All / Sale / Pneumatics</x:v>
      </x:c>
      <x:c r="I373" s="16" t="str">
        <x:v>Nickel-Plated Brass | 10 mm</x:v>
      </x:c>
      <x:c r="J373" s="16" t="str">
        <x:v>PC</x:v>
      </x:c>
      <x:c r="K373" s="16" t="str">
        <x:v>PC</x:v>
      </x:c>
      <x:c r="L373" s="16" t="str">
        <x:v>103.46 CHF</x:v>
      </x:c>
      <x:c r="M373" s="16" t="str">
        <x:v>62.42</x:v>
      </x:c>
      <x:c r="N373" s="16" t="str">
        <x:v>CHF</x:v>
      </x:c>
      <x:c r="O373" s="16" t="str"/>
      <x:c r="P373" s="16" t="str">
        <x:v>1</x:v>
      </x:c>
      <x:c r="Q373" s="16" t="str">
        <x:v>1</x:v>
      </x:c>
      <x:c r="R373" s="16" t="str">
        <x:v>True</x:v>
      </x:c>
      <x:c r="S373" s="16" t="str">
        <x:v>0</x:v>
      </x:c>
      <x:c r="T373" s="16" t="str">
        <x:v>none</x:v>
      </x:c>
      <x:c r="U373" s="16" t="str">
        <x:v>EuroMotion BV</x:v>
      </x:c>
      <x:c r="V373" s="16" t="str">
        <x:v>n/a</x:v>
      </x:c>
      <x:c r="W373" s="16" t="str">
        <x:v>10</x:v>
      </x:c>
      <x:c r="X373" s="16" t="str">
        <x:v>7</x:v>
      </x:c>
      <x:c r="Y373" s="16" t="str">
        <x:v>&lt;p&gt;PU Tube 10 mm – Nickel-Plated Brass&lt;/p&gt;</x:v>
      </x:c>
      <x:c r="Z373" s="16" t="str"/>
      <x:c r="AA373" s="16" t="str">
        <x:v>de_DE</x:v>
      </x:c>
      <x:c r="AB373" s="16" t="str">
        <x:v>Import Bot</x:v>
      </x:c>
      <x:c r="AC373" s="16" t="str">
        <x:v>2024-02-17</x:v>
      </x:c>
      <x:c r="AD373" s="16" t="str">
        <x:v>2026-08-05</x:v>
      </x:c>
      <x:c r="AE373" s="16" t="str">
        <x:v>legacy_master_2024.csv</x:v>
      </x:c>
      <x:c r="AF373" s="16" t="str">
        <x:v>PN-01106</x:v>
      </x:c>
      <x:c r="AG373" s="16" t="str">
        <x:v>Buy</x:v>
      </x:c>
      <x:c r="AH373" s="16" t="str">
        <x:v>VAT 20%</x:v>
      </x:c>
      <x:c r="AI373" s="16" t="str">
        <x:v>DE</x:v>
      </x:c>
      <x:c r="AJ373" s="16" t="str">
        <x:v>duplicate?</x:v>
      </x:c>
    </x:row>
    <x:row r="374">
      <x:c r="A374" s="16" t="n">
        <x:v>70368</x:v>
      </x:c>
      <x:c r="B374" s="16" t="str">
        <x:v>__export__.product_product_70368_703039</x:v>
      </x:c>
      <x:c r="C374" s="16" t="str">
        <x:v>product.product_template_4040</x:v>
      </x:c>
      <x:c r="D374" s="16" t="str">
        <x:v>pn-01106</x:v>
      </x:c>
      <x:c r="E374" s="16" t="str">
        <x:v>6252242873027</x:v>
      </x:c>
      <x:c r="F374" s="16" t="str">
        <x:v>pu tube 10 mm – nickel-plated brass</x:v>
      </x:c>
      <x:c r="G374" s="16" t="str">
        <x:v>[pn-01106] pu tube 10 mm – nickel-plated brass</x:v>
      </x:c>
      <x:c r="H374" s="16" t="str">
        <x:v>Pneumatics</x:v>
      </x:c>
      <x:c r="I374" s="16" t="str">
        <x:v>Nickel-Plated Brass | 10 mm</x:v>
      </x:c>
      <x:c r="J374" s="16" t="str">
        <x:v>piece</x:v>
      </x:c>
      <x:c r="K374" s="16" t="str">
        <x:v>piece</x:v>
      </x:c>
      <x:c r="L374" s="16" t="str">
        <x:v>91.97</x:v>
      </x:c>
      <x:c r="M374" s="16" t="str">
        <x:v>GBP 55.49</x:v>
      </x:c>
      <x:c r="N374" s="16" t="str">
        <x:v>GBP</x:v>
      </x:c>
      <x:c r="O374" s="16" t="str">
        <x:v>2156</x:v>
      </x:c>
      <x:c r="P374" s="16" t="str">
        <x:v>1</x:v>
      </x:c>
      <x:c r="Q374" s="16" t="str">
        <x:v>True</x:v>
      </x:c>
      <x:c r="R374" s="16" t="str">
        <x:v>True</x:v>
      </x:c>
      <x:c r="S374" s="16" t="str">
        <x:v>0</x:v>
      </x:c>
      <x:c r="T374" s="16" t="str">
        <x:v>none</x:v>
      </x:c>
      <x:c r="U374" s="16" t="str">
        <x:v>NordFix GmbH</x:v>
      </x:c>
      <x:c r="V374" s="16" t="str">
        <x:v>n/a</x:v>
      </x:c>
      <x:c r="W374" s="16" t="str">
        <x:v>1</x:v>
      </x:c>
      <x:c r="X374" s="16" t="str">
        <x:v>7</x:v>
      </x:c>
      <x:c r="Y374" s="16" t="str">
        <x:v>PU Tube 10 mm – Nickel-Plated Brass</x:v>
      </x:c>
      <x:c r="Z374" s="16" t="str"/>
      <x:c r="AA374" s="16" t="str">
        <x:v>de_DE</x:v>
      </x:c>
      <x:c r="AB374" s="16" t="str">
        <x:v>Import Bot</x:v>
      </x:c>
      <x:c r="AC374" s="16" t="str">
        <x:v>2024-02-17</x:v>
      </x:c>
      <x:c r="AD374" s="16" t="str">
        <x:v>2026-08-05</x:v>
      </x:c>
      <x:c r="AE374" s="16" t="str">
        <x:v>legacy_master_2024.csv</x:v>
      </x:c>
      <x:c r="AF374" s="16" t="str"/>
      <x:c r="AG374" s="16" t="str">
        <x:v>Buy</x:v>
      </x:c>
      <x:c r="AH374" s="16" t="str">
        <x:v>VAT 20%</x:v>
      </x:c>
      <x:c r="AI374" s="16" t="str">
        <x:v>NL</x:v>
      </x:c>
      <x:c r="AJ374" s="16" t="str">
        <x:v>duplicate?</x:v>
      </x:c>
    </x:row>
    <x:row r="375">
      <x:c r="A375" s="16" t="n">
        <x:v>70369</x:v>
      </x:c>
      <x:c r="B375" s="16" t="str">
        <x:v>__export__.product_product_70369_455191</x:v>
      </x:c>
      <x:c r="C375" s="16" t="str">
        <x:v>product.product_template_4453</x:v>
      </x:c>
      <x:c r="D375" s="16" t="str">
        <x:v>el-01107</x:v>
      </x:c>
      <x:c r="E375" s="16" t="str">
        <x:v>9894230785980</x:v>
      </x:c>
      <x:c r="F375" s="16" t="str">
        <x:v>DIN Rail D6x30 – Nickel-Plated Brass test</x:v>
      </x:c>
      <x:c r="G375" s="16" t="str">
        <x:v>[el-01107] DIN Rail D6x30 – Nickel-Plated Brass test</x:v>
      </x:c>
      <x:c r="H375" s="16" t="str">
        <x:v>All / Sale / Electrical</x:v>
      </x:c>
      <x:c r="I375" s="16" t="str">
        <x:v>Nickel-Plated Brass | D6x30</x:v>
      </x:c>
      <x:c r="J375" s="16" t="str">
        <x:v>piece</x:v>
      </x:c>
      <x:c r="K375" s="16" t="str">
        <x:v>piece</x:v>
      </x:c>
      <x:c r="L375" s="16" t="str">
        <x:v>101.71 EUR</x:v>
      </x:c>
      <x:c r="M375" s="16" t="str">
        <x:v>62.80</x:v>
      </x:c>
      <x:c r="N375" s="16" t="str">
        <x:v>EUR</x:v>
      </x:c>
      <x:c r="O375" s="16" t="str"/>
      <x:c r="P375" s="16" t="str">
        <x:v>1</x:v>
      </x:c>
      <x:c r="Q375" s="16" t="str">
        <x:v>1</x:v>
      </x:c>
      <x:c r="R375" s="16" t="str">
        <x:v>False</x:v>
      </x:c>
      <x:c r="S375" s="16" t="str">
        <x:v>0</x:v>
      </x:c>
      <x:c r="T375" s="16" t="str">
        <x:v>none</x:v>
      </x:c>
      <x:c r="U375" s="16" t="str">
        <x:v>TekPro Components</x:v>
      </x:c>
      <x:c r="V375" s="16" t="str">
        <x:v>EL-01107</x:v>
      </x:c>
      <x:c r="W375" s="16" t="str">
        <x:v>1</x:v>
      </x:c>
      <x:c r="X375" s="16" t="str">
        <x:v>7</x:v>
      </x:c>
      <x:c r="Y375" s="16" t="str"/>
      <x:c r="Z375" s="16" t="str">
        <x:v>See vendor sheet</x:v>
      </x:c>
      <x:c r="AA375" s="16" t="str">
        <x:v>en_US</x:v>
      </x:c>
      <x:c r="AB375" s="16" t="str">
        <x:v>Import Bot</x:v>
      </x:c>
      <x:c r="AC375" s="16" t="str">
        <x:v>17/02/2024</x:v>
      </x:c>
      <x:c r="AD375" s="16" t="str">
        <x:v>2026-08-05</x:v>
      </x:c>
      <x:c r="AE375" s="16" t="str">
        <x:v>products_export_final_v7.xlsx</x:v>
      </x:c>
      <x:c r="AF375" s="16" t="str">
        <x:v>EL-01107</x:v>
      </x:c>
      <x:c r="AG375" s="16" t="str">
        <x:v>MTO</x:v>
      </x:c>
      <x:c r="AH375" s="16" t="str">
        <x:v>VAT 20%</x:v>
      </x:c>
      <x:c r="AI375" s="16" t="str">
        <x:v>FR</x:v>
      </x:c>
      <x:c r="AJ375" s="16" t="str">
        <x:v>check price</x:v>
      </x:c>
    </x:row>
    <x:row r="376">
      <x:c r="A376" s="16" t="n">
        <x:v>70370</x:v>
      </x:c>
      <x:c r="B376" s="16" t="str">
        <x:v>__export__.product_product_70370_323355</x:v>
      </x:c>
      <x:c r="C376" s="16" t="str">
        <x:v>product.product_template_5439</x:v>
      </x:c>
      <x:c r="D376" s="16" t="str">
        <x:v>EL_01107</x:v>
      </x:c>
      <x:c r="E376" s="16" t="str">
        <x:v>9894230785980</x:v>
      </x:c>
      <x:c r="F376" s="16" t="str">
        <x:v>DIN RAIL D6X30 – NICKEL-PLATED BRASS</x:v>
      </x:c>
      <x:c r="G376" s="16" t="str">
        <x:v>[EL_01107] DIN RAIL D6X30 – NICKEL-PLATED BRASS</x:v>
      </x:c>
      <x:c r="H376" s="16" t="str">
        <x:v>All / Sale / Electrical</x:v>
      </x:c>
      <x:c r="I376" s="16" t="str">
        <x:v>Nickel-Plated Brass | D6x30</x:v>
      </x:c>
      <x:c r="J376" s="16" t="str">
        <x:v>PC</x:v>
      </x:c>
      <x:c r="K376" s="16" t="str">
        <x:v>PC</x:v>
      </x:c>
      <x:c r="L376" s="16" t="str">
        <x:v>EUR 101.71</x:v>
      </x:c>
      <x:c r="M376" s="16" t="str">
        <x:v>EUR 62.80</x:v>
      </x:c>
      <x:c r="N376" s="16" t="str">
        <x:v>EUR</x:v>
      </x:c>
      <x:c r="O376" s="16" t="str"/>
      <x:c r="P376" s="16" t="str">
        <x:v>1</x:v>
      </x:c>
      <x:c r="Q376" s="16" t="str">
        <x:v>True</x:v>
      </x:c>
      <x:c r="R376" s="16" t="str">
        <x:v>False</x:v>
      </x:c>
      <x:c r="S376" s="16" t="str">
        <x:v>1</x:v>
      </x:c>
      <x:c r="T376" s="16" t="str">
        <x:v>none</x:v>
      </x:c>
      <x:c r="U376" s="16" t="str">
        <x:v>EuroMotion BV</x:v>
      </x:c>
      <x:c r="V376" s="16" t="str"/>
      <x:c r="W376" s="16" t="str">
        <x:v>10</x:v>
      </x:c>
      <x:c r="X376" s="16" t="str">
        <x:v>7</x:v>
      </x:c>
      <x:c r="Y376" s="16" t="str">
        <x:v>&lt;p&gt;DIN Rail D6x30 – Nickel-Plated Brass&lt;/p&gt;</x:v>
      </x:c>
      <x:c r="Z376" s="16" t="str">
        <x:v>See vendor sheet</x:v>
      </x:c>
      <x:c r="AA376" s="16" t="str">
        <x:v>fr_FR</x:v>
      </x:c>
      <x:c r="AB376" s="16" t="str">
        <x:v>Import Bot</x:v>
      </x:c>
      <x:c r="AC376" s="16" t="str">
        <x:v>2024-02-17</x:v>
      </x:c>
      <x:c r="AD376" s="16" t="str">
        <x:v>05/08/2026</x:v>
      </x:c>
      <x:c r="AE376" s="16" t="str">
        <x:v>products_export_final_v7.xlsx</x:v>
      </x:c>
      <x:c r="AF376" s="16" t="str">
        <x:v>EL-01107</x:v>
      </x:c>
      <x:c r="AG376" s="16" t="str">
        <x:v>Manufacture</x:v>
      </x:c>
      <x:c r="AH376" s="16" t="str">
        <x:v>VAT 20%</x:v>
      </x:c>
      <x:c r="AI376" s="16" t="str">
        <x:v>GB</x:v>
      </x:c>
      <x:c r="AJ376" s="16" t="str"/>
    </x:row>
    <x:row r="377">
      <x:c r="A377" s="16" t="n">
        <x:v>70371</x:v>
      </x:c>
      <x:c r="B377" s="16" t="str">
        <x:v>__export__.product_product_70371_923969</x:v>
      </x:c>
      <x:c r="C377" s="16" t="str">
        <x:v>product.product_template_6131</x:v>
      </x:c>
      <x:c r="D377" s="16" t="str">
        <x:v>EL 01107</x:v>
      </x:c>
      <x:c r="E377" s="16" t="str">
        <x:v>9894230785980</x:v>
      </x:c>
      <x:c r="F377" s="16" t="str">
        <x:v>din rail d6x30 – nickel-plated brass</x:v>
      </x:c>
      <x:c r="G377" s="16" t="str">
        <x:v>[EL 01107] din rail d6x30 – nickel-plated brass</x:v>
      </x:c>
      <x:c r="H377" s="16" t="str">
        <x:v>Electrical</x:v>
      </x:c>
      <x:c r="I377" s="16" t="str">
        <x:v>Nickel-Plated Brass | D6x30</x:v>
      </x:c>
      <x:c r="J377" s="16" t="str">
        <x:v>PC</x:v>
      </x:c>
      <x:c r="K377" s="16" t="str">
        <x:v>PC</x:v>
      </x:c>
      <x:c r="L377" s="16" t="str">
        <x:v>101,71</x:v>
      </x:c>
      <x:c r="M377" s="16" t="str">
        <x:v>EUR 62.80</x:v>
      </x:c>
      <x:c r="N377" s="16" t="str">
        <x:v>EUR</x:v>
      </x:c>
      <x:c r="O377" s="16" t="str">
        <x:v>1.760 kg</x:v>
      </x:c>
      <x:c r="P377" s="16" t="str">
        <x:v>True</x:v>
      </x:c>
      <x:c r="Q377" s="16" t="str">
        <x:v>1</x:v>
      </x:c>
      <x:c r="R377" s="16" t="str">
        <x:v>True</x:v>
      </x:c>
      <x:c r="S377" s="16" t="str">
        <x:v>1</x:v>
      </x:c>
      <x:c r="T377" s="16" t="str">
        <x:v>none</x:v>
      </x:c>
      <x:c r="U377" s="16" t="str">
        <x:v>Aster Industrial Ltd</x:v>
      </x:c>
      <x:c r="V377" s="16" t="str"/>
      <x:c r="W377" s="16" t="str">
        <x:v>10</x:v>
      </x:c>
      <x:c r="X377" s="16" t="str">
        <x:v>5</x:v>
      </x:c>
      <x:c r="Y377" s="16" t="str"/>
      <x:c r="Z377" s="16" t="str"/>
      <x:c r="AA377" s="16" t="str">
        <x:v>de_DE</x:v>
      </x:c>
      <x:c r="AB377" s="16" t="str">
        <x:v>OdooBot</x:v>
      </x:c>
      <x:c r="AC377" s="16" t="str">
        <x:v>2024-02-17</x:v>
      </x:c>
      <x:c r="AD377" s="16" t="str">
        <x:v>2026-08-05</x:v>
      </x:c>
      <x:c r="AE377" s="16" t="str">
        <x:v>products_export_final_v7.xlsx</x:v>
      </x:c>
      <x:c r="AF377" s="16" t="str">
        <x:v>EL-01107</x:v>
      </x:c>
      <x:c r="AG377" s="16" t="str">
        <x:v>Buy</x:v>
      </x:c>
      <x:c r="AH377" s="16" t="str">
        <x:v>20%</x:v>
      </x:c>
      <x:c r="AI377" s="16" t="str">
        <x:v>NL</x:v>
      </x:c>
      <x:c r="AJ377" s="16" t="str"/>
    </x:row>
    <x:row r="378">
      <x:c r="A378" s="16" t="n">
        <x:v>70372</x:v>
      </x:c>
      <x:c r="B378" s="16" t="str">
        <x:v>__export__.product_product_70372_910122</x:v>
      </x:c>
      <x:c r="C378" s="16" t="str">
        <x:v>product.product_template_4381</x:v>
      </x:c>
      <x:c r="D378" s="16" t="str">
        <x:v>EL_01107</x:v>
      </x:c>
      <x:c r="E378" s="16" t="str">
        <x:v>9894230785980</x:v>
      </x:c>
      <x:c r="F378" s="16" t="str">
        <x:v>DIN Rail D6x30 – Nickel-Plated Brass test</x:v>
      </x:c>
      <x:c r="G378" s="16" t="str">
        <x:v>[EL_01107] DIN Rail D6x30 – Nickel-Plated Brass test</x:v>
      </x:c>
      <x:c r="H378" s="16" t="str">
        <x:v>Electrical </x:v>
      </x:c>
      <x:c r="I378" s="16" t="str">
        <x:v>Nickel-Plated Brass | D6x30</x:v>
      </x:c>
      <x:c r="J378" s="16" t="str">
        <x:v>Unit(s)</x:v>
      </x:c>
      <x:c r="K378" s="16" t="str">
        <x:v>Unit(s)</x:v>
      </x:c>
      <x:c r="L378" s="16" t="str">
        <x:v>97.80</x:v>
      </x:c>
      <x:c r="M378" s="16" t="str">
        <x:v>CHF 60.38</x:v>
      </x:c>
      <x:c r="N378" s="16" t="str">
        <x:v>CHF</x:v>
      </x:c>
      <x:c r="O378" s="16" t="str">
        <x:v>1760 g</x:v>
      </x:c>
      <x:c r="P378" s="16" t="str">
        <x:v>1</x:v>
      </x:c>
      <x:c r="Q378" s="16" t="str">
        <x:v>1</x:v>
      </x:c>
      <x:c r="R378" s="16" t="str">
        <x:v>False</x:v>
      </x:c>
      <x:c r="S378" s="16" t="str">
        <x:v>1</x:v>
      </x:c>
      <x:c r="T378" s="16" t="str">
        <x:v>none</x:v>
      </x:c>
      <x:c r="U378" s="16" t="str">
        <x:v>TekPro Components</x:v>
      </x:c>
      <x:c r="V378" s="16" t="str">
        <x:v>EL-01107</x:v>
      </x:c>
      <x:c r="W378" s="16" t="str">
        <x:v>5</x:v>
      </x:c>
      <x:c r="X378" s="16" t="str">
        <x:v>7</x:v>
      </x:c>
      <x:c r="Y378" s="16" t="str">
        <x:v>&lt;p&gt;DIN Rail D6x30 – Nickel-Plated Brass&lt;/p&gt;</x:v>
      </x:c>
      <x:c r="Z378" s="16" t="str"/>
      <x:c r="AA378" s="16" t="str">
        <x:v>fr_FR</x:v>
      </x:c>
      <x:c r="AB378" s="16" t="str">
        <x:v>OdooBot</x:v>
      </x:c>
      <x:c r="AC378" s="16" t="str">
        <x:v>17/02/2024</x:v>
      </x:c>
      <x:c r="AD378" s="16" t="str">
        <x:v>2026-08-05</x:v>
      </x:c>
      <x:c r="AE378" s="16" t="str">
        <x:v>products_export_final_v7.xlsx</x:v>
      </x:c>
      <x:c r="AF378" s="16" t="str">
        <x:v>EL-01107</x:v>
      </x:c>
      <x:c r="AG378" s="16" t="str">
        <x:v>MTO</x:v>
      </x:c>
      <x:c r="AH378" s="16" t="str">
        <x:v>20%</x:v>
      </x:c>
      <x:c r="AI378" s="16" t="str">
        <x:v>DE</x:v>
      </x:c>
      <x:c r="AJ378" s="16" t="str">
        <x:v>OLD DATA</x:v>
      </x:c>
    </x:row>
    <x:row r="379">
      <x:c r="A379" s="16" t="n">
        <x:v>70373</x:v>
      </x:c>
      <x:c r="B379" s="16" t="str">
        <x:v>__export__.product_product_70373_695296</x:v>
      </x:c>
      <x:c r="C379" s="16" t="str">
        <x:v>product.product_template_7145</x:v>
      </x:c>
      <x:c r="D379" s="16" t="str">
        <x:v>CU-01108</x:v>
      </x:c>
      <x:c r="E379" s="16" t="str">
        <x:v>3502973692621</x:v>
      </x:c>
      <x:c r="F379" s="16" t="str">
        <x:v>Bi-Metal Hole Saw Ø32mm – Carbide test</x:v>
      </x:c>
      <x:c r="G379" s="16" t="str">
        <x:v>[CU-01108] Bi-Metal Hole Saw Ø32mm – Carbide test</x:v>
      </x:c>
      <x:c r="H379" s="16" t="str">
        <x:v>Cutting Tools </x:v>
      </x:c>
      <x:c r="I379" s="16" t="str">
        <x:v>Carbide | Ø32mm</x:v>
      </x:c>
      <x:c r="J379" s="16" t="str">
        <x:v>piece</x:v>
      </x:c>
      <x:c r="K379" s="16" t="str">
        <x:v>piece</x:v>
      </x:c>
      <x:c r="L379" s="16" t="str">
        <x:v>EUR 26.04</x:v>
      </x:c>
      <x:c r="M379" s="16" t="str">
        <x:v>10.98 EUR</x:v>
      </x:c>
      <x:c r="N379" s="16" t="str">
        <x:v>EUR</x:v>
      </x:c>
      <x:c r="O379" s="16" t="str"/>
      <x:c r="P379" s="16" t="str">
        <x:v>1</x:v>
      </x:c>
      <x:c r="Q379" s="16" t="str">
        <x:v>1</x:v>
      </x:c>
      <x:c r="R379" s="16" t="str">
        <x:v>False</x:v>
      </x:c>
      <x:c r="S379" s="16" t="str">
        <x:v>1</x:v>
      </x:c>
      <x:c r="T379" s="16" t="str">
        <x:v>none</x:v>
      </x:c>
      <x:c r="U379" s="16" t="str">
        <x:v>TekPro Components</x:v>
      </x:c>
      <x:c r="V379" s="16" t="str">
        <x:v>CU-01108</x:v>
      </x:c>
      <x:c r="W379" s="16" t="str">
        <x:v>1</x:v>
      </x:c>
      <x:c r="X379" s="16" t="str">
        <x:v>2</x:v>
      </x:c>
      <x:c r="Y379" s="16" t="str"/>
      <x:c r="Z379" s="16" t="str">
        <x:v>See vendor sheet</x:v>
      </x:c>
      <x:c r="AA379" s="16" t="str">
        <x:v>en_US</x:v>
      </x:c>
      <x:c r="AB379" s="16" t="str">
        <x:v>Import Bot</x:v>
      </x:c>
      <x:c r="AC379" s="16" t="str">
        <x:v>17/02/2024</x:v>
      </x:c>
      <x:c r="AD379" s="16" t="str">
        <x:v>05/08/2026</x:v>
      </x:c>
      <x:c r="AE379" s="16" t="str">
        <x:v>odoo_export (3).xlsx</x:v>
      </x:c>
      <x:c r="AF379" s="16" t="str">
        <x:v>CU-01108</x:v>
      </x:c>
      <x:c r="AG379" s="16" t="str">
        <x:v>MTO</x:v>
      </x:c>
      <x:c r="AH379" s="16" t="str">
        <x:v>20%</x:v>
      </x:c>
      <x:c r="AI379" s="16" t="str">
        <x:v>NL</x:v>
      </x:c>
      <x:c r="AJ379" s="16" t="str"/>
    </x:row>
    <x:row r="380">
      <x:c r="A380" s="16" t="n">
        <x:v>70374</x:v>
      </x:c>
      <x:c r="B380" s="16" t="str">
        <x:v>__export__.product_product_70374_358709</x:v>
      </x:c>
      <x:c r="C380" s="16" t="str">
        <x:v>product.product_template_5551</x:v>
      </x:c>
      <x:c r="D380" s="16" t="str">
        <x:v>CU-01108</x:v>
      </x:c>
      <x:c r="E380" s="16" t="str">
        <x:v>3502973692621</x:v>
      </x:c>
      <x:c r="F380" s="16" t="str">
        <x:v>BI-METAL HOLE SAW Ø32MM – CARBIDE</x:v>
      </x:c>
      <x:c r="G380" s="16" t="str">
        <x:v>[CU-01108] BI-METAL HOLE SAW Ø32MM – CARBIDE</x:v>
      </x:c>
      <x:c r="H380" s="16" t="str">
        <x:v>CUTTING TOOLS</x:v>
      </x:c>
      <x:c r="I380" s="16" t="str">
        <x:v>Carbide | Ø32mm</x:v>
      </x:c>
      <x:c r="J380" s="16" t="str">
        <x:v>u</x:v>
      </x:c>
      <x:c r="K380" s="16" t="str">
        <x:v>u</x:v>
      </x:c>
      <x:c r="L380" s="16" t="str">
        <x:v>EUR 26.04</x:v>
      </x:c>
      <x:c r="M380" s="16" t="str">
        <x:v>EUR 10.98</x:v>
      </x:c>
      <x:c r="N380" s="16" t="str">
        <x:v>EUR</x:v>
      </x:c>
      <x:c r="O380" s="16" t="str">
        <x:v>99 g</x:v>
      </x:c>
      <x:c r="P380" s="16" t="str">
        <x:v>1</x:v>
      </x:c>
      <x:c r="Q380" s="16" t="str">
        <x:v>1</x:v>
      </x:c>
      <x:c r="R380" s="16" t="str">
        <x:v>True</x:v>
      </x:c>
      <x:c r="S380" s="16" t="str">
        <x:v>1</x:v>
      </x:c>
      <x:c r="T380" s="16" t="str">
        <x:v>none</x:v>
      </x:c>
      <x:c r="U380" s="16" t="str">
        <x:v>NordFix GmbH</x:v>
      </x:c>
      <x:c r="V380" s="16" t="str">
        <x:v>CU-01108</x:v>
      </x:c>
      <x:c r="W380" s="16" t="str">
        <x:v>1</x:v>
      </x:c>
      <x:c r="X380" s="16" t="str">
        <x:v>5</x:v>
      </x:c>
      <x:c r="Y380" s="16" t="str">
        <x:v>Bi-Metal Hole Saw Ø32mm – Carbide</x:v>
      </x:c>
      <x:c r="Z380" s="16" t="str"/>
      <x:c r="AA380" s="16" t="str">
        <x:v>fr_FR</x:v>
      </x:c>
      <x:c r="AB380" s="16" t="str">
        <x:v>OdooBot</x:v>
      </x:c>
      <x:c r="AC380" s="16" t="str">
        <x:v>2024-02-17</x:v>
      </x:c>
      <x:c r="AD380" s="16" t="str">
        <x:v>05/08/2026</x:v>
      </x:c>
      <x:c r="AE380" s="16" t="str">
        <x:v>legacy_master_2024.csv</x:v>
      </x:c>
      <x:c r="AF380" s="16" t="str">
        <x:v>CU-01108</x:v>
      </x:c>
      <x:c r="AG380" s="16" t="str">
        <x:v>Manufacture</x:v>
      </x:c>
      <x:c r="AH380" s="16" t="str">
        <x:v>TVA 20</x:v>
      </x:c>
      <x:c r="AI380" s="16" t="str">
        <x:v>DE</x:v>
      </x:c>
      <x:c r="AJ380" s="16" t="str">
        <x:v>duplicate?</x:v>
      </x:c>
    </x:row>
    <x:row r="381">
      <x:c r="A381" s="16" t="n">
        <x:v>70375</x:v>
      </x:c>
      <x:c r="B381" s="16" t="str">
        <x:v>__export__.product_product_70375_871437</x:v>
      </x:c>
      <x:c r="C381" s="16" t="str">
        <x:v>product.product_template_6981</x:v>
      </x:c>
      <x:c r="D381" s="16" t="str">
        <x:v>CU 01108</x:v>
      </x:c>
      <x:c r="E381" s="16" t="str">
        <x:v>3502973692621</x:v>
      </x:c>
      <x:c r="F381" s="16" t="str">
        <x:v>bi-metal hole saw ø32mm – carbide</x:v>
      </x:c>
      <x:c r="G381" s="16" t="str">
        <x:v>[CU 01108] bi-metal hole saw ø32mm – carbide</x:v>
      </x:c>
      <x:c r="H381" s="16" t="str">
        <x:v>CUTTING TOOLS</x:v>
      </x:c>
      <x:c r="I381" s="16" t="str">
        <x:v>Carbide | Ø32mm</x:v>
      </x:c>
      <x:c r="J381" s="16" t="str">
        <x:v>Unit(s)</x:v>
      </x:c>
      <x:c r="K381" s="16" t="str">
        <x:v>Unit(s)</x:v>
      </x:c>
      <x:c r="L381" s="16" t="str">
        <x:v>25.04</x:v>
      </x:c>
      <x:c r="M381" s="16" t="str">
        <x:v>10.56 CHF</x:v>
      </x:c>
      <x:c r="N381" s="16" t="str">
        <x:v>CHF</x:v>
      </x:c>
      <x:c r="O381" s="16" t="str">
        <x:v>99</x:v>
      </x:c>
      <x:c r="P381" s="16" t="str">
        <x:v>1</x:v>
      </x:c>
      <x:c r="Q381" s="16" t="str">
        <x:v>1</x:v>
      </x:c>
      <x:c r="R381" s="16" t="str">
        <x:v>False</x:v>
      </x:c>
      <x:c r="S381" s="16" t="str">
        <x:v>1</x:v>
      </x:c>
      <x:c r="T381" s="16" t="str">
        <x:v>none</x:v>
      </x:c>
      <x:c r="U381" s="16" t="str">
        <x:v>EuroMotion BV</x:v>
      </x:c>
      <x:c r="V381" s="16" t="str">
        <x:v>CU-01108</x:v>
      </x:c>
      <x:c r="W381" s="16" t="str">
        <x:v>1</x:v>
      </x:c>
      <x:c r="X381" s="16" t="str">
        <x:v>5</x:v>
      </x:c>
      <x:c r="Y381" s="16" t="str"/>
      <x:c r="Z381" s="16" t="str">
        <x:v>See vendor sheet</x:v>
      </x:c>
      <x:c r="AA381" s="16" t="str">
        <x:v>de_DE</x:v>
      </x:c>
      <x:c r="AB381" s="16" t="str">
        <x:v>Import Bot</x:v>
      </x:c>
      <x:c r="AC381" s="16" t="str">
        <x:v>17/02/2024</x:v>
      </x:c>
      <x:c r="AD381" s="16" t="str">
        <x:v>05/08/2026</x:v>
      </x:c>
      <x:c r="AE381" s="16" t="str">
        <x:v>odoo_export (3).xlsx</x:v>
      </x:c>
      <x:c r="AF381" s="16" t="str">
        <x:v>CU-01108</x:v>
      </x:c>
      <x:c r="AG381" s="16" t="str">
        <x:v>Manufacture</x:v>
      </x:c>
      <x:c r="AH381" s="16" t="str">
        <x:v>TVA 20</x:v>
      </x:c>
      <x:c r="AI381" s="16" t="str">
        <x:v>GB</x:v>
      </x:c>
      <x:c r="AJ381" s="16" t="str">
        <x:v>duplicate?</x:v>
      </x:c>
    </x:row>
    <x:row r="382">
      <x:c r="A382" s="16" t="n">
        <x:v>70376</x:v>
      </x:c>
      <x:c r="B382" s="16" t="str">
        <x:v>__export__.product_product_70376_205270</x:v>
      </x:c>
      <x:c r="C382" s="16" t="str">
        <x:v>product.product_template_4089</x:v>
      </x:c>
      <x:c r="D382" s="16" t="str">
        <x:v>FA_01109</x:v>
      </x:c>
      <x:c r="E382" s="16" t="str">
        <x:v>7092931130766</x:v>
      </x:c>
      <x:c r="F382" s="16" t="str">
        <x:v>Hex Bolt M4 – Stainless Steel 304 test</x:v>
      </x:c>
      <x:c r="G382" s="16" t="str">
        <x:v>[FA_01109] Hex Bolt M4 – Stainless Steel 304 test</x:v>
      </x:c>
      <x:c r="H382" s="16" t="str">
        <x:v>Fasteners</x:v>
      </x:c>
      <x:c r="I382" s="16" t="str">
        <x:v>Stainless Steel 304 | M4</x:v>
      </x:c>
      <x:c r="J382" s="16" t="str">
        <x:v>pcs</x:v>
      </x:c>
      <x:c r="K382" s="16" t="str">
        <x:v>pcs</x:v>
      </x:c>
      <x:c r="L382" s="16" t="str">
        <x:v>EUR 44.47</x:v>
      </x:c>
      <x:c r="M382" s="16" t="str">
        <x:v>21.25 EUR</x:v>
      </x:c>
      <x:c r="N382" s="16" t="str">
        <x:v>EUR</x:v>
      </x:c>
      <x:c r="O382" s="16" t="str">
        <x:v>0.965 kg</x:v>
      </x:c>
      <x:c r="P382" s="16" t="str">
        <x:v>1</x:v>
      </x:c>
      <x:c r="Q382" s="16" t="str">
        <x:v>True</x:v>
      </x:c>
      <x:c r="R382" s="16" t="str">
        <x:v>False</x:v>
      </x:c>
      <x:c r="S382" s="16" t="str">
        <x:v>0</x:v>
      </x:c>
      <x:c r="T382" s="16" t="str">
        <x:v>none</x:v>
      </x:c>
      <x:c r="U382" s="16" t="str">
        <x:v>TekPro Components</x:v>
      </x:c>
      <x:c r="V382" s="16" t="str">
        <x:v>n/a</x:v>
      </x:c>
      <x:c r="W382" s="16" t="str">
        <x:v>1</x:v>
      </x:c>
      <x:c r="X382" s="16" t="str">
        <x:v>7</x:v>
      </x:c>
      <x:c r="Y382" s="16" t="str">
        <x:v>Hex Bolt M4 – Stainless Steel 304</x:v>
      </x:c>
      <x:c r="Z382" s="16" t="str">
        <x:v>See vendor sheet</x:v>
      </x:c>
      <x:c r="AA382" s="16" t="str">
        <x:v>fr_FR</x:v>
      </x:c>
      <x:c r="AB382" s="16" t="str">
        <x:v>OdooBot</x:v>
      </x:c>
      <x:c r="AC382" s="16" t="str">
        <x:v>2024-02-17</x:v>
      </x:c>
      <x:c r="AD382" s="16" t="str">
        <x:v>2026-08-05</x:v>
      </x:c>
      <x:c r="AE382" s="16" t="str">
        <x:v>legacy_master_2024.csv</x:v>
      </x:c>
      <x:c r="AF382" s="16" t="str"/>
      <x:c r="AG382" s="16" t="str">
        <x:v>Manufacture</x:v>
      </x:c>
      <x:c r="AH382" s="16" t="str">
        <x:v>TVA 20</x:v>
      </x:c>
      <x:c r="AI382" s="16" t="str">
        <x:v>DE</x:v>
      </x:c>
      <x:c r="AJ382" s="16" t="str"/>
    </x:row>
    <x:row r="383">
      <x:c r="A383" s="16" t="n">
        <x:v>70377</x:v>
      </x:c>
      <x:c r="B383" s="16" t="str">
        <x:v>__export__.product_product_70377_397462</x:v>
      </x:c>
      <x:c r="C383" s="16" t="str">
        <x:v>product.product_template_5773</x:v>
      </x:c>
      <x:c r="D383" s="16" t="str">
        <x:v>fa-01109</x:v>
      </x:c>
      <x:c r="E383" s="16" t="str">
        <x:v>7092931130766</x:v>
      </x:c>
      <x:c r="F383" s="16" t="str">
        <x:v>HEX BOLT M4 – STAINLESS STEEL 304</x:v>
      </x:c>
      <x:c r="G383" s="16" t="str">
        <x:v>[fa-01109] HEX BOLT M4 – STAINLESS STEEL 304</x:v>
      </x:c>
      <x:c r="H383" s="16" t="str">
        <x:v>Fasteners </x:v>
      </x:c>
      <x:c r="I383" s="16" t="str">
        <x:v>Stainless Steel 304 | M4</x:v>
      </x:c>
      <x:c r="J383" s="16" t="str">
        <x:v>PC</x:v>
      </x:c>
      <x:c r="K383" s="16" t="str">
        <x:v>PC</x:v>
      </x:c>
      <x:c r="L383" s="16" t="str">
        <x:v>44.47 EUR</x:v>
      </x:c>
      <x:c r="M383" s="16" t="str">
        <x:v>21,25</x:v>
      </x:c>
      <x:c r="N383" s="16" t="str">
        <x:v>EUR</x:v>
      </x:c>
      <x:c r="O383" s="16" t="str"/>
      <x:c r="P383" s="16" t="str">
        <x:v>1</x:v>
      </x:c>
      <x:c r="Q383" s="16" t="str">
        <x:v>True</x:v>
      </x:c>
      <x:c r="R383" s="16" t="str">
        <x:v>True</x:v>
      </x:c>
      <x:c r="S383" s="16" t="str">
        <x:v>1</x:v>
      </x:c>
      <x:c r="T383" s="16" t="str">
        <x:v>none</x:v>
      </x:c>
      <x:c r="U383" s="16" t="str">
        <x:v>NordFix GmbH</x:v>
      </x:c>
      <x:c r="V383" s="16" t="str">
        <x:v>FA-01109</x:v>
      </x:c>
      <x:c r="W383" s="16" t="str">
        <x:v>5</x:v>
      </x:c>
      <x:c r="X383" s="16" t="str">
        <x:v>7</x:v>
      </x:c>
      <x:c r="Y383" s="16" t="str">
        <x:v>&lt;p&gt;Hex Bolt M4 – Stainless Steel 304&lt;/p&gt;</x:v>
      </x:c>
      <x:c r="Z383" s="16" t="str"/>
      <x:c r="AA383" s="16" t="str">
        <x:v>en_US</x:v>
      </x:c>
      <x:c r="AB383" s="16" t="str">
        <x:v>Administrator</x:v>
      </x:c>
      <x:c r="AC383" s="16" t="str">
        <x:v>17/02/2024</x:v>
      </x:c>
      <x:c r="AD383" s="16" t="str">
        <x:v>2026-08-05</x:v>
      </x:c>
      <x:c r="AE383" s="16" t="str">
        <x:v>legacy_master_2024.csv</x:v>
      </x:c>
      <x:c r="AF383" s="16" t="str">
        <x:v>FA-01109</x:v>
      </x:c>
      <x:c r="AG383" s="16" t="str">
        <x:v>MTO</x:v>
      </x:c>
      <x:c r="AH383" s="16" t="str">
        <x:v>TVA 20</x:v>
      </x:c>
      <x:c r="AI383" s="16" t="str">
        <x:v>GB</x:v>
      </x:c>
      <x:c r="AJ383" s="16" t="str">
        <x:v>check price</x:v>
      </x:c>
    </x:row>
    <x:row r="384">
      <x:c r="A384" s="16" t="n">
        <x:v>70378</x:v>
      </x:c>
      <x:c r="B384" s="16" t="str">
        <x:v>__export__.product_product_70378_791234</x:v>
      </x:c>
      <x:c r="C384" s="16" t="str">
        <x:v>product.product_template_6708</x:v>
      </x:c>
      <x:c r="D384" s="16" t="str">
        <x:v>FA-01109</x:v>
      </x:c>
      <x:c r="E384" s="16" t="str">
        <x:v>7092931130766</x:v>
      </x:c>
      <x:c r="F384" s="16" t="str">
        <x:v>hex bolt m4 – stainless steel 304</x:v>
      </x:c>
      <x:c r="G384" s="16" t="str">
        <x:v>[FA-01109] hex bolt m4 – stainless steel 304</x:v>
      </x:c>
      <x:c r="H384" s="16" t="str">
        <x:v>Fasteners</x:v>
      </x:c>
      <x:c r="I384" s="16" t="str">
        <x:v>Stainless Steel 304 | M4</x:v>
      </x:c>
      <x:c r="J384" s="16" t="str">
        <x:v>Unit(s)</x:v>
      </x:c>
      <x:c r="K384" s="16" t="str">
        <x:v>Unit(s)</x:v>
      </x:c>
      <x:c r="L384" s="16" t="str">
        <x:v>38.01</x:v>
      </x:c>
      <x:c r="M384" s="16" t="str">
        <x:v>GBP 18.16</x:v>
      </x:c>
      <x:c r="N384" s="16" t="str">
        <x:v>GBP</x:v>
      </x:c>
      <x:c r="O384" s="16" t="str">
        <x:v>0.965 kg</x:v>
      </x:c>
      <x:c r="P384" s="16" t="str">
        <x:v>True</x:v>
      </x:c>
      <x:c r="Q384" s="16" t="str">
        <x:v>True</x:v>
      </x:c>
      <x:c r="R384" s="16" t="str">
        <x:v>True</x:v>
      </x:c>
      <x:c r="S384" s="16" t="str">
        <x:v>1</x:v>
      </x:c>
      <x:c r="T384" s="16" t="str">
        <x:v>none</x:v>
      </x:c>
      <x:c r="U384" s="16" t="str">
        <x:v>MecaSupply SAS</x:v>
      </x:c>
      <x:c r="V384" s="16" t="str"/>
      <x:c r="W384" s="16" t="str">
        <x:v>1</x:v>
      </x:c>
      <x:c r="X384" s="16" t="str">
        <x:v>2</x:v>
      </x:c>
      <x:c r="Y384" s="16" t="str">
        <x:v>&lt;p&gt;Hex Bolt M4 – Stainless Steel 304&lt;/p&gt;</x:v>
      </x:c>
      <x:c r="Z384" s="16" t="str"/>
      <x:c r="AA384" s="16" t="str">
        <x:v>de_DE</x:v>
      </x:c>
      <x:c r="AB384" s="16" t="str">
        <x:v>Administrator</x:v>
      </x:c>
      <x:c r="AC384" s="16" t="str">
        <x:v>2024-02-17</x:v>
      </x:c>
      <x:c r="AD384" s="16" t="str">
        <x:v>2026-08-05</x:v>
      </x:c>
      <x:c r="AE384" s="16" t="str">
        <x:v>odoo_export (3).xlsx</x:v>
      </x:c>
      <x:c r="AF384" s="16" t="str"/>
      <x:c r="AG384" s="16" t="str">
        <x:v>Manufacture</x:v>
      </x:c>
      <x:c r="AH384" s="16" t="str">
        <x:v>VAT 20%</x:v>
      </x:c>
      <x:c r="AI384" s="16" t="str">
        <x:v>DE</x:v>
      </x:c>
      <x:c r="AJ384" s="16" t="str">
        <x:v>check price</x:v>
      </x:c>
    </x:row>
    <x:row r="385">
      <x:c r="A385" s="16" t="n">
        <x:v>70379</x:v>
      </x:c>
      <x:c r="B385" s="16" t="str">
        <x:v>__export__.product_product_70379_825243</x:v>
      </x:c>
      <x:c r="C385" s="16" t="str">
        <x:v>product.product_template_2570</x:v>
      </x:c>
      <x:c r="D385" s="16" t="str">
        <x:v>PN_01110</x:v>
      </x:c>
      <x:c r="E385" s="16" t="str">
        <x:v>8021977003519</x:v>
      </x:c>
      <x:c r="F385" s="16" t="str">
        <x:v>PU TUBE M5 – POLYURETHANE</x:v>
      </x:c>
      <x:c r="G385" s="16" t="str">
        <x:v>[PN_01110] PU TUBE M5 – POLYURETHANE</x:v>
      </x:c>
      <x:c r="H385" s="16" t="str">
        <x:v>All / Sale / Pneumatics</x:v>
      </x:c>
      <x:c r="I385" s="16" t="str">
        <x:v>Polyurethane | M5</x:v>
      </x:c>
      <x:c r="J385" s="16" t="str">
        <x:v>u</x:v>
      </x:c>
      <x:c r="K385" s="16" t="str">
        <x:v>u</x:v>
      </x:c>
      <x:c r="L385" s="16" t="str">
        <x:v>23.70 EUR</x:v>
      </x:c>
      <x:c r="M385" s="16" t="str">
        <x:v>15.02 EUR</x:v>
      </x:c>
      <x:c r="N385" s="16" t="str">
        <x:v>EUR</x:v>
      </x:c>
      <x:c r="O385" s="16" t="str">
        <x:v>633 g</x:v>
      </x:c>
      <x:c r="P385" s="16" t="str">
        <x:v>1</x:v>
      </x:c>
      <x:c r="Q385" s="16" t="str">
        <x:v>1</x:v>
      </x:c>
      <x:c r="R385" s="16" t="str">
        <x:v>False</x:v>
      </x:c>
      <x:c r="S385" s="16" t="str">
        <x:v>1</x:v>
      </x:c>
      <x:c r="T385" s="16" t="str">
        <x:v>none</x:v>
      </x:c>
      <x:c r="U385" s="16" t="str">
        <x:v>EuroMotion BV</x:v>
      </x:c>
      <x:c r="V385" s="16" t="str">
        <x:v>PN-01110</x:v>
      </x:c>
      <x:c r="W385" s="16" t="str">
        <x:v>10</x:v>
      </x:c>
      <x:c r="X385" s="16" t="str">
        <x:v>2</x:v>
      </x:c>
      <x:c r="Y385" s="16" t="str">
        <x:v>PU Tube M5 – Polyurethane</x:v>
      </x:c>
      <x:c r="Z385" s="16" t="str">
        <x:v>See vendor sheet</x:v>
      </x:c>
      <x:c r="AA385" s="16" t="str">
        <x:v>fr_FR</x:v>
      </x:c>
      <x:c r="AB385" s="16" t="str">
        <x:v>Administrator</x:v>
      </x:c>
      <x:c r="AC385" s="16" t="str">
        <x:v>2024-02-17</x:v>
      </x:c>
      <x:c r="AD385" s="16" t="str">
        <x:v>2026-08-05</x:v>
      </x:c>
      <x:c r="AE385" s="16" t="str">
        <x:v>legacy_master_2024.csv</x:v>
      </x:c>
      <x:c r="AF385" s="16" t="str"/>
      <x:c r="AG385" s="16" t="str">
        <x:v>Manufacture</x:v>
      </x:c>
      <x:c r="AH385" s="16" t="str">
        <x:v>TVA 20</x:v>
      </x:c>
      <x:c r="AI385" s="16" t="str">
        <x:v>FR</x:v>
      </x:c>
      <x:c r="AJ385" s="16" t="str">
        <x:v>duplicate?</x:v>
      </x:c>
    </x:row>
    <x:row r="386">
      <x:c r="A386" s="16" t="n">
        <x:v>70380</x:v>
      </x:c>
      <x:c r="B386" s="16" t="str">
        <x:v>__export__.product_product_70380_768467</x:v>
      </x:c>
      <x:c r="C386" s="16" t="str">
        <x:v>product.product_template_6733</x:v>
      </x:c>
      <x:c r="D386" s="16" t="str">
        <x:v>PN_01110</x:v>
      </x:c>
      <x:c r="E386" s="16" t="str">
        <x:v>8021977003519</x:v>
      </x:c>
      <x:c r="F386" s="16" t="str">
        <x:v>PU Tube M5 – Polyurethane test</x:v>
      </x:c>
      <x:c r="G386" s="16" t="str">
        <x:v>[PN_01110] PU Tube M5 – Polyurethane test</x:v>
      </x:c>
      <x:c r="H386" s="16" t="str">
        <x:v>Pneumatics</x:v>
      </x:c>
      <x:c r="I386" s="16" t="str">
        <x:v>Polyurethane | M5</x:v>
      </x:c>
      <x:c r="J386" s="16" t="str">
        <x:v>pcs</x:v>
      </x:c>
      <x:c r="K386" s="16" t="str">
        <x:v>pcs</x:v>
      </x:c>
      <x:c r="L386" s="16" t="str">
        <x:v>23.70 EUR</x:v>
      </x:c>
      <x:c r="M386" s="16" t="str">
        <x:v>15.02</x:v>
      </x:c>
      <x:c r="N386" s="16" t="str">
        <x:v>EUR</x:v>
      </x:c>
      <x:c r="O386" s="16" t="str">
        <x:v>633</x:v>
      </x:c>
      <x:c r="P386" s="16" t="str">
        <x:v>True</x:v>
      </x:c>
      <x:c r="Q386" s="16" t="str">
        <x:v>1</x:v>
      </x:c>
      <x:c r="R386" s="16" t="str">
        <x:v>False</x:v>
      </x:c>
      <x:c r="S386" s="16" t="str">
        <x:v>0</x:v>
      </x:c>
      <x:c r="T386" s="16" t="str">
        <x:v>none</x:v>
      </x:c>
      <x:c r="U386" s="16" t="str">
        <x:v>MecaSupply SAS</x:v>
      </x:c>
      <x:c r="V386" s="16" t="str"/>
      <x:c r="W386" s="16" t="str">
        <x:v>5</x:v>
      </x:c>
      <x:c r="X386" s="16" t="str">
        <x:v>7</x:v>
      </x:c>
      <x:c r="Y386" s="16" t="str"/>
      <x:c r="Z386" s="16" t="str"/>
      <x:c r="AA386" s="16" t="str">
        <x:v>fr_FR</x:v>
      </x:c>
      <x:c r="AB386" s="16" t="str">
        <x:v>Administrator</x:v>
      </x:c>
      <x:c r="AC386" s="16" t="str">
        <x:v>2024-02-17</x:v>
      </x:c>
      <x:c r="AD386" s="16" t="str">
        <x:v>05/08/2026</x:v>
      </x:c>
      <x:c r="AE386" s="16" t="str">
        <x:v>odoo_export (3).xlsx</x:v>
      </x:c>
      <x:c r="AF386" s="16" t="str">
        <x:v>LEG-3081</x:v>
      </x:c>
      <x:c r="AG386" s="16" t="str">
        <x:v>Buy</x:v>
      </x:c>
      <x:c r="AH386" s="16" t="str">
        <x:v>TVA 20</x:v>
      </x:c>
      <x:c r="AI386" s="16" t="str">
        <x:v>NL</x:v>
      </x:c>
      <x:c r="AJ386" s="16" t="str">
        <x:v>OLD DATA</x:v>
      </x:c>
    </x:row>
    <x:row r="387">
      <x:c r="A387" s="16" t="n">
        <x:v>70381</x:v>
      </x:c>
      <x:c r="B387" s="16" t="str">
        <x:v>__export__.product_product_70381_709401</x:v>
      </x:c>
      <x:c r="C387" s="16" t="str">
        <x:v>product.product_template_4679</x:v>
      </x:c>
      <x:c r="D387" s="16" t="str">
        <x:v>PN_01110</x:v>
      </x:c>
      <x:c r="E387" s="16" t="str">
        <x:v>8021977003519</x:v>
      </x:c>
      <x:c r="F387" s="16" t="str">
        <x:v>PU Tube M5 – Polyurethane test</x:v>
      </x:c>
      <x:c r="G387" s="16" t="str">
        <x:v>[PN_01110] PU Tube M5 – Polyurethane test</x:v>
      </x:c>
      <x:c r="H387" s="16" t="str">
        <x:v>Pneumatics </x:v>
      </x:c>
      <x:c r="I387" s="16" t="str">
        <x:v>Polyurethane | M5</x:v>
      </x:c>
      <x:c r="J387" s="16" t="str">
        <x:v>Unit(s)</x:v>
      </x:c>
      <x:c r="K387" s="16" t="str">
        <x:v>Unit(s)</x:v>
      </x:c>
      <x:c r="L387" s="16" t="str">
        <x:v>20.26 GBP</x:v>
      </x:c>
      <x:c r="M387" s="16" t="str">
        <x:v>12,84</x:v>
      </x:c>
      <x:c r="N387" s="16" t="str">
        <x:v>GBP</x:v>
      </x:c>
      <x:c r="O387" s="16" t="str"/>
      <x:c r="P387" s="16" t="str">
        <x:v>True</x:v>
      </x:c>
      <x:c r="Q387" s="16" t="str">
        <x:v>True</x:v>
      </x:c>
      <x:c r="R387" s="16" t="str">
        <x:v>False</x:v>
      </x:c>
      <x:c r="S387" s="16" t="str">
        <x:v>0</x:v>
      </x:c>
      <x:c r="T387" s="16" t="str">
        <x:v>none</x:v>
      </x:c>
      <x:c r="U387" s="16" t="str">
        <x:v>Aster Industrial Ltd</x:v>
      </x:c>
      <x:c r="V387" s="16" t="str">
        <x:v>PN-01110</x:v>
      </x:c>
      <x:c r="W387" s="16" t="str">
        <x:v>5</x:v>
      </x:c>
      <x:c r="X387" s="16" t="str">
        <x:v>5</x:v>
      </x:c>
      <x:c r="Y387" s="16" t="str">
        <x:v>&lt;p&gt;PU Tube M5 – Polyurethane&lt;/p&gt;</x:v>
      </x:c>
      <x:c r="Z387" s="16" t="str">
        <x:v>See vendor sheet</x:v>
      </x:c>
      <x:c r="AA387" s="16" t="str">
        <x:v>fr_FR</x:v>
      </x:c>
      <x:c r="AB387" s="16" t="str">
        <x:v>Import Bot</x:v>
      </x:c>
      <x:c r="AC387" s="16" t="str">
        <x:v>17/02/2024</x:v>
      </x:c>
      <x:c r="AD387" s="16" t="str">
        <x:v>05/08/2026</x:v>
      </x:c>
      <x:c r="AE387" s="16" t="str">
        <x:v>odoo_export (3).xlsx</x:v>
      </x:c>
      <x:c r="AF387" s="16" t="str">
        <x:v>PN-01110</x:v>
      </x:c>
      <x:c r="AG387" s="16" t="str">
        <x:v>Buy</x:v>
      </x:c>
      <x:c r="AH387" s="16" t="str">
        <x:v>20%</x:v>
      </x:c>
      <x:c r="AI387" s="16" t="str">
        <x:v>DE</x:v>
      </x:c>
      <x:c r="AJ387" s="16" t="str">
        <x:v>check price</x:v>
      </x:c>
    </x:row>
    <x:row r="388">
      <x:c r="A388" s="16" t="n">
        <x:v>70382</x:v>
      </x:c>
      <x:c r="B388" s="16" t="str">
        <x:v>__export__.product_product_70382_561132</x:v>
      </x:c>
      <x:c r="C388" s="16" t="str">
        <x:v>product.product_template_4122</x:v>
      </x:c>
      <x:c r="D388" s="16" t="str">
        <x:v>el-01111</x:v>
      </x:c>
      <x:c r="E388" s="16" t="str">
        <x:v>9851434045106</x:v>
      </x:c>
      <x:c r="F388" s="16" t="str">
        <x:v>DIN Rail M6 – Aluminium test</x:v>
      </x:c>
      <x:c r="G388" s="16" t="str">
        <x:v>[el-01111] DIN Rail M6 – Aluminium test</x:v>
      </x:c>
      <x:c r="H388" s="16" t="str">
        <x:v>Electrical </x:v>
      </x:c>
      <x:c r="I388" s="16" t="str">
        <x:v>Aluminium | M6</x:v>
      </x:c>
      <x:c r="J388" s="16" t="str">
        <x:v>pcs</x:v>
      </x:c>
      <x:c r="K388" s="16" t="str">
        <x:v>pcs</x:v>
      </x:c>
      <x:c r="L388" s="16" t="str">
        <x:v>EUR 8.95</x:v>
      </x:c>
      <x:c r="M388" s="16" t="str">
        <x:v>3.96</x:v>
      </x:c>
      <x:c r="N388" s="16" t="str">
        <x:v>EUR</x:v>
      </x:c>
      <x:c r="O388" s="16" t="str"/>
      <x:c r="P388" s="16" t="str">
        <x:v>True</x:v>
      </x:c>
      <x:c r="Q388" s="16" t="str">
        <x:v>True</x:v>
      </x:c>
      <x:c r="R388" s="16" t="str">
        <x:v>True</x:v>
      </x:c>
      <x:c r="S388" s="16" t="str">
        <x:v>0</x:v>
      </x:c>
      <x:c r="T388" s="16" t="str">
        <x:v>none</x:v>
      </x:c>
      <x:c r="U388" s="16" t="str">
        <x:v>Aster Industrial Ltd</x:v>
      </x:c>
      <x:c r="V388" s="16" t="str"/>
      <x:c r="W388" s="16" t="str">
        <x:v>10</x:v>
      </x:c>
      <x:c r="X388" s="16" t="str">
        <x:v>2</x:v>
      </x:c>
      <x:c r="Y388" s="16" t="str">
        <x:v>DIN Rail M6 – Aluminium</x:v>
      </x:c>
      <x:c r="Z388" s="16" t="str">
        <x:v>See vendor sheet</x:v>
      </x:c>
      <x:c r="AA388" s="16" t="str">
        <x:v>en_US</x:v>
      </x:c>
      <x:c r="AB388" s="16" t="str">
        <x:v>Administrator</x:v>
      </x:c>
      <x:c r="AC388" s="16" t="str">
        <x:v>17/02/2024</x:v>
      </x:c>
      <x:c r="AD388" s="16" t="str">
        <x:v>2026-08-05</x:v>
      </x:c>
      <x:c r="AE388" s="16" t="str">
        <x:v>odoo_export (3).xlsx</x:v>
      </x:c>
      <x:c r="AF388" s="16" t="str">
        <x:v>EL-01111</x:v>
      </x:c>
      <x:c r="AG388" s="16" t="str">
        <x:v>Manufacture</x:v>
      </x:c>
      <x:c r="AH388" s="16" t="str">
        <x:v>20%</x:v>
      </x:c>
      <x:c r="AI388" s="16" t="str">
        <x:v>FR</x:v>
      </x:c>
      <x:c r="AJ388" s="16" t="str">
        <x:v>check price</x:v>
      </x:c>
    </x:row>
    <x:row r="389">
      <x:c r="A389" s="16" t="n">
        <x:v>70383</x:v>
      </x:c>
      <x:c r="B389" s="16" t="str">
        <x:v>__export__.product_product_70383_369947</x:v>
      </x:c>
      <x:c r="C389" s="16" t="str">
        <x:v>product.product_template_7559</x:v>
      </x:c>
      <x:c r="D389" s="16" t="str">
        <x:v>EL_01111</x:v>
      </x:c>
      <x:c r="E389" s="16" t="str">
        <x:v>9851434045106</x:v>
      </x:c>
      <x:c r="F389" s="16" t="str">
        <x:v>DIN Rail M6 – Aluminium test</x:v>
      </x:c>
      <x:c r="G389" s="16" t="str">
        <x:v>[EL_01111] DIN Rail M6 – Aluminium test</x:v>
      </x:c>
      <x:c r="H389" s="16" t="str">
        <x:v>Electrical </x:v>
      </x:c>
      <x:c r="I389" s="16" t="str">
        <x:v>Aluminium | M6</x:v>
      </x:c>
      <x:c r="J389" s="16" t="str">
        <x:v>PC</x:v>
      </x:c>
      <x:c r="K389" s="16" t="str">
        <x:v>PC</x:v>
      </x:c>
      <x:c r="L389" s="16" t="str">
        <x:v>8,95</x:v>
      </x:c>
      <x:c r="M389" s="16" t="str">
        <x:v>EUR 3.96</x:v>
      </x:c>
      <x:c r="N389" s="16" t="str">
        <x:v>EUR</x:v>
      </x:c>
      <x:c r="O389" s="16" t="str">
        <x:v>1.259 kg</x:v>
      </x:c>
      <x:c r="P389" s="16" t="str">
        <x:v>True</x:v>
      </x:c>
      <x:c r="Q389" s="16" t="str">
        <x:v>1</x:v>
      </x:c>
      <x:c r="R389" s="16" t="str">
        <x:v>False</x:v>
      </x:c>
      <x:c r="S389" s="16" t="str">
        <x:v>1</x:v>
      </x:c>
      <x:c r="T389" s="16" t="str">
        <x:v>none</x:v>
      </x:c>
      <x:c r="U389" s="16" t="str">
        <x:v>EuroMotion BV</x:v>
      </x:c>
      <x:c r="V389" s="16" t="str">
        <x:v>n/a</x:v>
      </x:c>
      <x:c r="W389" s="16" t="str">
        <x:v>5</x:v>
      </x:c>
      <x:c r="X389" s="16" t="str">
        <x:v>7</x:v>
      </x:c>
      <x:c r="Y389" s="16" t="str">
        <x:v>&lt;p&gt;DIN Rail M6 – Aluminium&lt;/p&gt;</x:v>
      </x:c>
      <x:c r="Z389" s="16" t="str"/>
      <x:c r="AA389" s="16" t="str">
        <x:v>en_US</x:v>
      </x:c>
      <x:c r="AB389" s="16" t="str">
        <x:v>Import Bot</x:v>
      </x:c>
      <x:c r="AC389" s="16" t="str">
        <x:v>2024-02-17</x:v>
      </x:c>
      <x:c r="AD389" s="16" t="str">
        <x:v>2026-08-05</x:v>
      </x:c>
      <x:c r="AE389" s="16" t="str">
        <x:v>legacy_master_2024.csv</x:v>
      </x:c>
      <x:c r="AF389" s="16" t="str">
        <x:v>EL-01111</x:v>
      </x:c>
      <x:c r="AG389" s="16" t="str">
        <x:v>MTO</x:v>
      </x:c>
      <x:c r="AH389" s="16" t="str">
        <x:v>VAT 20%</x:v>
      </x:c>
      <x:c r="AI389" s="16" t="str">
        <x:v>DE</x:v>
      </x:c>
      <x:c r="AJ389" s="16" t="str">
        <x:v>check price</x:v>
      </x:c>
    </x:row>
    <x:row r="390">
      <x:c r="A390" s="16" t="n">
        <x:v>70384</x:v>
      </x:c>
      <x:c r="B390" s="16" t="str">
        <x:v>__export__.product_product_70384_149282</x:v>
      </x:c>
      <x:c r="C390" s="16" t="str">
        <x:v>product.product_template_3053</x:v>
      </x:c>
      <x:c r="D390" s="16" t="str">
        <x:v>EL_01111</x:v>
      </x:c>
      <x:c r="E390" s="16" t="str">
        <x:v>9851434045106</x:v>
      </x:c>
      <x:c r="F390" s="16" t="str">
        <x:v>DIN Rail M6 – Aluminium test</x:v>
      </x:c>
      <x:c r="G390" s="16" t="str">
        <x:v>[EL_01111] DIN Rail M6 – Aluminium test</x:v>
      </x:c>
      <x:c r="H390" s="16" t="str">
        <x:v>Electrical</x:v>
      </x:c>
      <x:c r="I390" s="16" t="str">
        <x:v>Aluminium | M6</x:v>
      </x:c>
      <x:c r="J390" s="16" t="str">
        <x:v>piece</x:v>
      </x:c>
      <x:c r="K390" s="16" t="str">
        <x:v>piece</x:v>
      </x:c>
      <x:c r="L390" s="16" t="str">
        <x:v>CHF 8.61</x:v>
      </x:c>
      <x:c r="M390" s="16" t="str">
        <x:v>CHF 3.81</x:v>
      </x:c>
      <x:c r="N390" s="16" t="str">
        <x:v>CHF</x:v>
      </x:c>
      <x:c r="O390" s="16" t="str">
        <x:v>1.259 kg</x:v>
      </x:c>
      <x:c r="P390" s="16" t="str">
        <x:v>True</x:v>
      </x:c>
      <x:c r="Q390" s="16" t="str">
        <x:v>True</x:v>
      </x:c>
      <x:c r="R390" s="16" t="str">
        <x:v>True</x:v>
      </x:c>
      <x:c r="S390" s="16" t="str">
        <x:v>1</x:v>
      </x:c>
      <x:c r="T390" s="16" t="str">
        <x:v>none</x:v>
      </x:c>
      <x:c r="U390" s="16" t="str">
        <x:v>NordFix GmbH</x:v>
      </x:c>
      <x:c r="V390" s="16" t="str">
        <x:v>n/a</x:v>
      </x:c>
      <x:c r="W390" s="16" t="str">
        <x:v>1</x:v>
      </x:c>
      <x:c r="X390" s="16" t="str">
        <x:v>5</x:v>
      </x:c>
      <x:c r="Y390" s="16" t="str">
        <x:v>&lt;p&gt;DIN Rail M6 – Aluminium&lt;/p&gt;</x:v>
      </x:c>
      <x:c r="Z390" s="16" t="str">
        <x:v>See vendor sheet</x:v>
      </x:c>
      <x:c r="AA390" s="16" t="str">
        <x:v>de_DE</x:v>
      </x:c>
      <x:c r="AB390" s="16" t="str">
        <x:v>OdooBot</x:v>
      </x:c>
      <x:c r="AC390" s="16" t="str">
        <x:v>17/02/2024</x:v>
      </x:c>
      <x:c r="AD390" s="16" t="str">
        <x:v>2026-08-05</x:v>
      </x:c>
      <x:c r="AE390" s="16" t="str">
        <x:v>odoo_export (3).xlsx</x:v>
      </x:c>
      <x:c r="AF390" s="16" t="str">
        <x:v>LEG-9999</x:v>
      </x:c>
      <x:c r="AG390" s="16" t="str">
        <x:v>MTO</x:v>
      </x:c>
      <x:c r="AH390" s="16" t="str">
        <x:v>20%</x:v>
      </x:c>
      <x:c r="AI390" s="16" t="str">
        <x:v>NL</x:v>
      </x:c>
      <x:c r="AJ390" s="16" t="str">
        <x:v>duplicate?</x:v>
      </x:c>
    </x:row>
    <x:row r="391">
      <x:c r="A391" s="16" t="n">
        <x:v>70385</x:v>
      </x:c>
      <x:c r="B391" s="16" t="str">
        <x:v>__export__.product_product_70385_346621</x:v>
      </x:c>
      <x:c r="C391" s="16" t="str">
        <x:v>product.product_template_6495</x:v>
      </x:c>
      <x:c r="D391" s="16" t="str">
        <x:v>CU_01112</x:v>
      </x:c>
      <x:c r="E391" s="16" t="str">
        <x:v>2251019265664</x:v>
      </x:c>
      <x:c r="F391" s="16" t="str">
        <x:v>HSS Drill Bit M8 – Carbide test</x:v>
      </x:c>
      <x:c r="G391" s="16" t="str">
        <x:v>[CU_01112] HSS Drill Bit M8 – Carbide test</x:v>
      </x:c>
      <x:c r="H391" s="16" t="str">
        <x:v>Cutting Tools </x:v>
      </x:c>
      <x:c r="I391" s="16" t="str">
        <x:v>Carbide | M8</x:v>
      </x:c>
      <x:c r="J391" s="16" t="str">
        <x:v>u</x:v>
      </x:c>
      <x:c r="K391" s="16" t="str">
        <x:v>u</x:v>
      </x:c>
      <x:c r="L391" s="16" t="str">
        <x:v>CHF 83.67</x:v>
      </x:c>
      <x:c r="M391" s="16" t="str">
        <x:v>50.06</x:v>
      </x:c>
      <x:c r="N391" s="16" t="str">
        <x:v>CHF</x:v>
      </x:c>
      <x:c r="O391" s="16" t="str">
        <x:v>279 g</x:v>
      </x:c>
      <x:c r="P391" s="16" t="str">
        <x:v>1</x:v>
      </x:c>
      <x:c r="Q391" s="16" t="str">
        <x:v>1</x:v>
      </x:c>
      <x:c r="R391" s="16" t="str">
        <x:v>False</x:v>
      </x:c>
      <x:c r="S391" s="16" t="str">
        <x:v>1</x:v>
      </x:c>
      <x:c r="T391" s="16" t="str">
        <x:v>none</x:v>
      </x:c>
      <x:c r="U391" s="16" t="str">
        <x:v>NordFix GmbH</x:v>
      </x:c>
      <x:c r="V391" s="16" t="str">
        <x:v>n/a</x:v>
      </x:c>
      <x:c r="W391" s="16" t="str">
        <x:v>5</x:v>
      </x:c>
      <x:c r="X391" s="16" t="str">
        <x:v>2</x:v>
      </x:c>
      <x:c r="Y391" s="16" t="str">
        <x:v>HSS Drill Bit M8 – Carbide</x:v>
      </x:c>
      <x:c r="Z391" s="16" t="str"/>
      <x:c r="AA391" s="16" t="str">
        <x:v>de_DE</x:v>
      </x:c>
      <x:c r="AB391" s="16" t="str">
        <x:v>Import Bot</x:v>
      </x:c>
      <x:c r="AC391" s="16" t="str">
        <x:v>2024-02-17</x:v>
      </x:c>
      <x:c r="AD391" s="16" t="str">
        <x:v>05/08/2026</x:v>
      </x:c>
      <x:c r="AE391" s="16" t="str">
        <x:v>legacy_master_2024.csv</x:v>
      </x:c>
      <x:c r="AF391" s="16" t="str">
        <x:v>LEG-4070</x:v>
      </x:c>
      <x:c r="AG391" s="16" t="str">
        <x:v>MTO</x:v>
      </x:c>
      <x:c r="AH391" s="16" t="str">
        <x:v>VAT 20%</x:v>
      </x:c>
      <x:c r="AI391" s="16" t="str">
        <x:v>NL</x:v>
      </x:c>
      <x:c r="AJ391" s="16" t="str">
        <x:v>check price</x:v>
      </x:c>
    </x:row>
    <x:row r="392">
      <x:c r="A392" s="16" t="n">
        <x:v>70386</x:v>
      </x:c>
      <x:c r="B392" s="16" t="str">
        <x:v>__export__.product_product_70386_306590</x:v>
      </x:c>
      <x:c r="C392" s="16" t="str">
        <x:v>product.product_template_8153</x:v>
      </x:c>
      <x:c r="D392" s="16" t="str">
        <x:v>CU 01112</x:v>
      </x:c>
      <x:c r="E392" s="16" t="str">
        <x:v>2251019265664</x:v>
      </x:c>
      <x:c r="F392" s="16" t="str">
        <x:v>hss drill bit m8 – carbide</x:v>
      </x:c>
      <x:c r="G392" s="16" t="str">
        <x:v>[CU 01112] hss drill bit m8 – carbide</x:v>
      </x:c>
      <x:c r="H392" s="16" t="str">
        <x:v>Cutting Tools</x:v>
      </x:c>
      <x:c r="I392" s="16" t="str">
        <x:v>Carbide | M8</x:v>
      </x:c>
      <x:c r="J392" s="16" t="str">
        <x:v>piece</x:v>
      </x:c>
      <x:c r="K392" s="16" t="str">
        <x:v>piece</x:v>
      </x:c>
      <x:c r="L392" s="16" t="str">
        <x:v>83.67 CHF</x:v>
      </x:c>
      <x:c r="M392" s="16" t="str">
        <x:v>50,06</x:v>
      </x:c>
      <x:c r="N392" s="16" t="str">
        <x:v>CHF</x:v>
      </x:c>
      <x:c r="O392" s="16" t="str">
        <x:v>279</x:v>
      </x:c>
      <x:c r="P392" s="16" t="str">
        <x:v>True</x:v>
      </x:c>
      <x:c r="Q392" s="16" t="str">
        <x:v>True</x:v>
      </x:c>
      <x:c r="R392" s="16" t="str">
        <x:v>True</x:v>
      </x:c>
      <x:c r="S392" s="16" t="str">
        <x:v>1</x:v>
      </x:c>
      <x:c r="T392" s="16" t="str">
        <x:v>none</x:v>
      </x:c>
      <x:c r="U392" s="16" t="str">
        <x:v>MecaSupply SAS</x:v>
      </x:c>
      <x:c r="V392" s="16" t="str">
        <x:v>CU-01112</x:v>
      </x:c>
      <x:c r="W392" s="16" t="str">
        <x:v>5</x:v>
      </x:c>
      <x:c r="X392" s="16" t="str">
        <x:v>2</x:v>
      </x:c>
      <x:c r="Y392" s="16" t="str"/>
      <x:c r="Z392" s="16" t="str"/>
      <x:c r="AA392" s="16" t="str">
        <x:v>de_DE</x:v>
      </x:c>
      <x:c r="AB392" s="16" t="str">
        <x:v>OdooBot</x:v>
      </x:c>
      <x:c r="AC392" s="16" t="str">
        <x:v>2024-02-17</x:v>
      </x:c>
      <x:c r="AD392" s="16" t="str">
        <x:v>2026-08-05</x:v>
      </x:c>
      <x:c r="AE392" s="16" t="str">
        <x:v>legacy_master_2024.csv</x:v>
      </x:c>
      <x:c r="AF392" s="16" t="str"/>
      <x:c r="AG392" s="16" t="str">
        <x:v>MTO</x:v>
      </x:c>
      <x:c r="AH392" s="16" t="str">
        <x:v>TVA 20</x:v>
      </x:c>
      <x:c r="AI392" s="16" t="str">
        <x:v>FR</x:v>
      </x:c>
      <x:c r="AJ392" s="16" t="str">
        <x:v>check price</x:v>
      </x:c>
    </x:row>
    <x:row r="393">
      <x:c r="A393" s="16" t="n">
        <x:v>70387</x:v>
      </x:c>
      <x:c r="B393" s="16" t="str">
        <x:v>__export__.product_product_70387_415186</x:v>
      </x:c>
      <x:c r="C393" s="16" t="str">
        <x:v>product.product_template_8043</x:v>
      </x:c>
      <x:c r="D393" s="16" t="str">
        <x:v>cu-01112</x:v>
      </x:c>
      <x:c r="E393" s="16" t="str">
        <x:v>2251019265664</x:v>
      </x:c>
      <x:c r="F393" s="16" t="str">
        <x:v>HSS Drill Bit M8 – Carbide [OLD]</x:v>
      </x:c>
      <x:c r="G393" s="16" t="str">
        <x:v>[cu-01112] HSS Drill Bit M8 – Carbide [OLD]</x:v>
      </x:c>
      <x:c r="H393" s="16" t="str">
        <x:v>All / Sale / Cutting Tools</x:v>
      </x:c>
      <x:c r="I393" s="16" t="str">
        <x:v>Carbide | M8</x:v>
      </x:c>
      <x:c r="J393" s="16" t="str">
        <x:v>pcs</x:v>
      </x:c>
      <x:c r="K393" s="16" t="str">
        <x:v>pcs</x:v>
      </x:c>
      <x:c r="L393" s="16" t="str">
        <x:v>GBP 74.38</x:v>
      </x:c>
      <x:c r="M393" s="16" t="str">
        <x:v>44,50</x:v>
      </x:c>
      <x:c r="N393" s="16" t="str">
        <x:v>GBP</x:v>
      </x:c>
      <x:c r="O393" s="16" t="str"/>
      <x:c r="P393" s="16" t="str">
        <x:v>True</x:v>
      </x:c>
      <x:c r="Q393" s="16" t="str">
        <x:v>1</x:v>
      </x:c>
      <x:c r="R393" s="16" t="str">
        <x:v>True</x:v>
      </x:c>
      <x:c r="S393" s="16" t="str">
        <x:v>1</x:v>
      </x:c>
      <x:c r="T393" s="16" t="str">
        <x:v>none</x:v>
      </x:c>
      <x:c r="U393" s="16" t="str">
        <x:v>MecaSupply SAS</x:v>
      </x:c>
      <x:c r="V393" s="16" t="str">
        <x:v>CU-01112</x:v>
      </x:c>
      <x:c r="W393" s="16" t="str">
        <x:v>1</x:v>
      </x:c>
      <x:c r="X393" s="16" t="str">
        <x:v>2</x:v>
      </x:c>
      <x:c r="Y393" s="16" t="str">
        <x:v>HSS Drill Bit M8 – Carbide</x:v>
      </x:c>
      <x:c r="Z393" s="16" t="str"/>
      <x:c r="AA393" s="16" t="str">
        <x:v>en_US</x:v>
      </x:c>
      <x:c r="AB393" s="16" t="str">
        <x:v>OdooBot</x:v>
      </x:c>
      <x:c r="AC393" s="16" t="str">
        <x:v>17/02/2024</x:v>
      </x:c>
      <x:c r="AD393" s="16" t="str">
        <x:v>2026-08-05</x:v>
      </x:c>
      <x:c r="AE393" s="16" t="str">
        <x:v>odoo_export (3).xlsx</x:v>
      </x:c>
      <x:c r="AF393" s="16" t="str"/>
      <x:c r="AG393" s="16" t="str">
        <x:v>Manufacture</x:v>
      </x:c>
      <x:c r="AH393" s="16" t="str">
        <x:v>TVA 20</x:v>
      </x:c>
      <x:c r="AI393" s="16" t="str">
        <x:v>NL</x:v>
      </x:c>
      <x:c r="AJ393" s="16" t="str">
        <x:v>check price</x:v>
      </x:c>
    </x:row>
    <x:row r="394">
      <x:c r="A394" s="16" t="n">
        <x:v>70388</x:v>
      </x:c>
      <x:c r="B394" s="16" t="str">
        <x:v>__export__.product_product_70388_854650</x:v>
      </x:c>
      <x:c r="C394" s="16" t="str">
        <x:v>product.product_template_5674</x:v>
      </x:c>
      <x:c r="D394" s="16" t="str">
        <x:v>fa-01113</x:v>
      </x:c>
      <x:c r="E394" s="16" t="str">
        <x:v>5126868395014</x:v>
      </x:c>
      <x:c r="F394" s="16" t="str">
        <x:v>Hex Bolt M10 – Stainless Steel 304 [OLD]</x:v>
      </x:c>
      <x:c r="G394" s="16" t="str">
        <x:v>[fa-01113] Hex Bolt M10 – Stainless Steel 304 [OLD]</x:v>
      </x:c>
      <x:c r="H394" s="16" t="str">
        <x:v>Fasteners</x:v>
      </x:c>
      <x:c r="I394" s="16" t="str">
        <x:v>Stainless Steel 304 | M10</x:v>
      </x:c>
      <x:c r="J394" s="16" t="str">
        <x:v>pcs</x:v>
      </x:c>
      <x:c r="K394" s="16" t="str">
        <x:v>pcs</x:v>
      </x:c>
      <x:c r="L394" s="16" t="str">
        <x:v>100.00</x:v>
      </x:c>
      <x:c r="M394" s="16" t="str">
        <x:v>63.82</x:v>
      </x:c>
      <x:c r="N394" s="16" t="str">
        <x:v>EUR</x:v>
      </x:c>
      <x:c r="O394" s="16" t="str">
        <x:v>1347</x:v>
      </x:c>
      <x:c r="P394" s="16" t="str">
        <x:v>1</x:v>
      </x:c>
      <x:c r="Q394" s="16" t="str">
        <x:v>1</x:v>
      </x:c>
      <x:c r="R394" s="16" t="str">
        <x:v>False</x:v>
      </x:c>
      <x:c r="S394" s="16" t="str">
        <x:v>1</x:v>
      </x:c>
      <x:c r="T394" s="16" t="str">
        <x:v>none</x:v>
      </x:c>
      <x:c r="U394" s="16" t="str">
        <x:v>NordFix GmbH</x:v>
      </x:c>
      <x:c r="V394" s="16" t="str">
        <x:v>n/a</x:v>
      </x:c>
      <x:c r="W394" s="16" t="str">
        <x:v>1</x:v>
      </x:c>
      <x:c r="X394" s="16" t="str">
        <x:v>2</x:v>
      </x:c>
      <x:c r="Y394" s="16" t="str">
        <x:v>&lt;p&gt;Hex Bolt M10 – Stainless Steel 304&lt;/p&gt;</x:v>
      </x:c>
      <x:c r="Z394" s="16" t="str"/>
      <x:c r="AA394" s="16" t="str">
        <x:v>en_US</x:v>
      </x:c>
      <x:c r="AB394" s="16" t="str">
        <x:v>Import Bot</x:v>
      </x:c>
      <x:c r="AC394" s="16" t="str">
        <x:v>2024-02-17</x:v>
      </x:c>
      <x:c r="AD394" s="16" t="str">
        <x:v>05/08/2026</x:v>
      </x:c>
      <x:c r="AE394" s="16" t="str">
        <x:v>legacy_master_2024.csv</x:v>
      </x:c>
      <x:c r="AF394" s="16" t="str">
        <x:v>FA-01113</x:v>
      </x:c>
      <x:c r="AG394" s="16" t="str">
        <x:v>Buy</x:v>
      </x:c>
      <x:c r="AH394" s="16" t="str">
        <x:v>20%</x:v>
      </x:c>
      <x:c r="AI394" s="16" t="str">
        <x:v>NL</x:v>
      </x:c>
      <x:c r="AJ394" s="16" t="str"/>
    </x:row>
    <x:row r="395">
      <x:c r="A395" s="16" t="n">
        <x:v>70389</x:v>
      </x:c>
      <x:c r="B395" s="16" t="str">
        <x:v>__export__.product_product_70389_312536</x:v>
      </x:c>
      <x:c r="C395" s="16" t="str">
        <x:v>product.product_template_2636</x:v>
      </x:c>
      <x:c r="D395" s="16" t="str">
        <x:v>fa-01113</x:v>
      </x:c>
      <x:c r="E395" s="16" t="str">
        <x:v>5126868395014</x:v>
      </x:c>
      <x:c r="F395" s="16" t="str">
        <x:v>hex bolt m10 – stainless steel 304</x:v>
      </x:c>
      <x:c r="G395" s="16" t="str">
        <x:v>[fa-01113] hex bolt m10 – stainless steel 304</x:v>
      </x:c>
      <x:c r="H395" s="16" t="str">
        <x:v>Fasteners</x:v>
      </x:c>
      <x:c r="I395" s="16" t="str">
        <x:v>Stainless Steel 304 | M10</x:v>
      </x:c>
      <x:c r="J395" s="16" t="str">
        <x:v>pcs</x:v>
      </x:c>
      <x:c r="K395" s="16" t="str">
        <x:v>pcs</x:v>
      </x:c>
      <x:c r="L395" s="16" t="str">
        <x:v>GBP 85.47</x:v>
      </x:c>
      <x:c r="M395" s="16" t="str">
        <x:v>54.55 GBP</x:v>
      </x:c>
      <x:c r="N395" s="16" t="str">
        <x:v>GBP</x:v>
      </x:c>
      <x:c r="O395" s="16" t="str">
        <x:v>1347</x:v>
      </x:c>
      <x:c r="P395" s="16" t="str">
        <x:v>True</x:v>
      </x:c>
      <x:c r="Q395" s="16" t="str">
        <x:v>1</x:v>
      </x:c>
      <x:c r="R395" s="16" t="str">
        <x:v>False</x:v>
      </x:c>
      <x:c r="S395" s="16" t="str">
        <x:v>1</x:v>
      </x:c>
      <x:c r="T395" s="16" t="str">
        <x:v>none</x:v>
      </x:c>
      <x:c r="U395" s="16" t="str">
        <x:v>MecaSupply SAS</x:v>
      </x:c>
      <x:c r="V395" s="16" t="str"/>
      <x:c r="W395" s="16" t="str">
        <x:v>5</x:v>
      </x:c>
      <x:c r="X395" s="16" t="str">
        <x:v>5</x:v>
      </x:c>
      <x:c r="Y395" s="16" t="str">
        <x:v>&lt;p&gt;Hex Bolt M10 – Stainless Steel 304&lt;/p&gt;</x:v>
      </x:c>
      <x:c r="Z395" s="16" t="str"/>
      <x:c r="AA395" s="16" t="str">
        <x:v>fr_FR</x:v>
      </x:c>
      <x:c r="AB395" s="16" t="str">
        <x:v>Administrator</x:v>
      </x:c>
      <x:c r="AC395" s="16" t="str">
        <x:v>17/02/2024</x:v>
      </x:c>
      <x:c r="AD395" s="16" t="str">
        <x:v>2026-08-05</x:v>
      </x:c>
      <x:c r="AE395" s="16" t="str">
        <x:v>legacy_master_2024.csv</x:v>
      </x:c>
      <x:c r="AF395" s="16" t="str">
        <x:v>FA-01113</x:v>
      </x:c>
      <x:c r="AG395" s="16" t="str">
        <x:v>Manufacture</x:v>
      </x:c>
      <x:c r="AH395" s="16" t="str">
        <x:v>TVA 20</x:v>
      </x:c>
      <x:c r="AI395" s="16" t="str">
        <x:v>DE</x:v>
      </x:c>
      <x:c r="AJ395" s="16" t="str"/>
    </x:row>
    <x:row r="396">
      <x:c r="A396" s="16" t="n">
        <x:v>70390</x:v>
      </x:c>
      <x:c r="B396" s="16" t="str">
        <x:v>__export__.product_product_70390_223986</x:v>
      </x:c>
      <x:c r="C396" s="16" t="str">
        <x:v>product.product_template_6324</x:v>
      </x:c>
      <x:c r="D396" s="16" t="str">
        <x:v>FA-01113</x:v>
      </x:c>
      <x:c r="E396" s="16" t="str">
        <x:v>5126868395014</x:v>
      </x:c>
      <x:c r="F396" s="16" t="str">
        <x:v>Hex Bolt M10 – Stainless Steel 304 [OLD]</x:v>
      </x:c>
      <x:c r="G396" s="16" t="str">
        <x:v>[FA-01113] Hex Bolt M10 – Stainless Steel 304 [OLD]</x:v>
      </x:c>
      <x:c r="H396" s="16" t="str">
        <x:v>All / Sale / Fasteners</x:v>
      </x:c>
      <x:c r="I396" s="16" t="str">
        <x:v>Stainless Steel 304 | M10</x:v>
      </x:c>
      <x:c r="J396" s="16" t="str">
        <x:v>u</x:v>
      </x:c>
      <x:c r="K396" s="16" t="str">
        <x:v>u</x:v>
      </x:c>
      <x:c r="L396" s="16" t="str">
        <x:v>100,00</x:v>
      </x:c>
      <x:c r="M396" s="16" t="str">
        <x:v>63,82</x:v>
      </x:c>
      <x:c r="N396" s="16" t="str">
        <x:v>EUR</x:v>
      </x:c>
      <x:c r="O396" s="16" t="str">
        <x:v>1.347 kg</x:v>
      </x:c>
      <x:c r="P396" s="16" t="str">
        <x:v>True</x:v>
      </x:c>
      <x:c r="Q396" s="16" t="str">
        <x:v>1</x:v>
      </x:c>
      <x:c r="R396" s="16" t="str">
        <x:v>True</x:v>
      </x:c>
      <x:c r="S396" s="16" t="str">
        <x:v>1</x:v>
      </x:c>
      <x:c r="T396" s="16" t="str">
        <x:v>none</x:v>
      </x:c>
      <x:c r="U396" s="16" t="str">
        <x:v>EuroMotion BV</x:v>
      </x:c>
      <x:c r="V396" s="16" t="str">
        <x:v>FA-01113</x:v>
      </x:c>
      <x:c r="W396" s="16" t="str">
        <x:v>1</x:v>
      </x:c>
      <x:c r="X396" s="16" t="str">
        <x:v>7</x:v>
      </x:c>
      <x:c r="Y396" s="16" t="str">
        <x:v>Hex Bolt M10 – Stainless Steel 304</x:v>
      </x:c>
      <x:c r="Z396" s="16" t="str"/>
      <x:c r="AA396" s="16" t="str">
        <x:v>en_US</x:v>
      </x:c>
      <x:c r="AB396" s="16" t="str">
        <x:v>Import Bot</x:v>
      </x:c>
      <x:c r="AC396" s="16" t="str">
        <x:v>2024-02-17</x:v>
      </x:c>
      <x:c r="AD396" s="16" t="str">
        <x:v>2026-08-05</x:v>
      </x:c>
      <x:c r="AE396" s="16" t="str">
        <x:v>odoo_export (3).xlsx</x:v>
      </x:c>
      <x:c r="AF396" s="16" t="str">
        <x:v>FA-01113</x:v>
      </x:c>
      <x:c r="AG396" s="16" t="str">
        <x:v>Buy</x:v>
      </x:c>
      <x:c r="AH396" s="16" t="str">
        <x:v>20%</x:v>
      </x:c>
      <x:c r="AI396" s="16" t="str">
        <x:v>DE</x:v>
      </x:c>
      <x:c r="AJ396" s="16" t="str"/>
    </x:row>
    <x:row r="397">
      <x:c r="A397" s="16" t="n">
        <x:v>70391</x:v>
      </x:c>
      <x:c r="B397" s="16" t="str">
        <x:v>__export__.product_product_70391_555327</x:v>
      </x:c>
      <x:c r="C397" s="16" t="str">
        <x:v>product.product_template_5569</x:v>
      </x:c>
      <x:c r="D397" s="16" t="str">
        <x:v>fa-01113</x:v>
      </x:c>
      <x:c r="E397" s="16" t="str">
        <x:v>5126868395014</x:v>
      </x:c>
      <x:c r="F397" s="16" t="str">
        <x:v>hex bolt m10 – stainless steel 304</x:v>
      </x:c>
      <x:c r="G397" s="16" t="str">
        <x:v>[fa-01113] hex bolt m10 – stainless steel 304</x:v>
      </x:c>
      <x:c r="H397" s="16" t="str">
        <x:v>All / Sale / Fasteners</x:v>
      </x:c>
      <x:c r="I397" s="16" t="str">
        <x:v>Stainless Steel 304 | M10</x:v>
      </x:c>
      <x:c r="J397" s="16" t="str">
        <x:v>piece</x:v>
      </x:c>
      <x:c r="K397" s="16" t="str">
        <x:v>piece</x:v>
      </x:c>
      <x:c r="L397" s="16" t="str">
        <x:v>100.00</x:v>
      </x:c>
      <x:c r="M397" s="16" t="str">
        <x:v>63.82 EUR</x:v>
      </x:c>
      <x:c r="N397" s="16" t="str">
        <x:v>EUR</x:v>
      </x:c>
      <x:c r="O397" s="16" t="str">
        <x:v>1347</x:v>
      </x:c>
      <x:c r="P397" s="16" t="str">
        <x:v>True</x:v>
      </x:c>
      <x:c r="Q397" s="16" t="str">
        <x:v>1</x:v>
      </x:c>
      <x:c r="R397" s="16" t="str">
        <x:v>False</x:v>
      </x:c>
      <x:c r="S397" s="16" t="str">
        <x:v>0</x:v>
      </x:c>
      <x:c r="T397" s="16" t="str">
        <x:v>none</x:v>
      </x:c>
      <x:c r="U397" s="16" t="str">
        <x:v>MecaSupply SAS</x:v>
      </x:c>
      <x:c r="V397" s="16" t="str"/>
      <x:c r="W397" s="16" t="str">
        <x:v>1</x:v>
      </x:c>
      <x:c r="X397" s="16" t="str">
        <x:v>5</x:v>
      </x:c>
      <x:c r="Y397" s="16" t="str">
        <x:v>Hex Bolt M10 – Stainless Steel 304</x:v>
      </x:c>
      <x:c r="Z397" s="16" t="str"/>
      <x:c r="AA397" s="16" t="str">
        <x:v>en_US</x:v>
      </x:c>
      <x:c r="AB397" s="16" t="str">
        <x:v>Administrator</x:v>
      </x:c>
      <x:c r="AC397" s="16" t="str">
        <x:v>2024-02-17</x:v>
      </x:c>
      <x:c r="AD397" s="16" t="str">
        <x:v>2026-08-05</x:v>
      </x:c>
      <x:c r="AE397" s="16" t="str">
        <x:v>legacy_master_2024.csv</x:v>
      </x:c>
      <x:c r="AF397" s="16" t="str">
        <x:v>LEG-7867</x:v>
      </x:c>
      <x:c r="AG397" s="16" t="str">
        <x:v>MTO</x:v>
      </x:c>
      <x:c r="AH397" s="16" t="str">
        <x:v>20%</x:v>
      </x:c>
      <x:c r="AI397" s="16" t="str">
        <x:v>NL</x:v>
      </x:c>
      <x:c r="AJ397" s="16" t="str">
        <x:v>check price</x:v>
      </x:c>
    </x:row>
    <x:row r="398">
      <x:c r="A398" s="16" t="n">
        <x:v>70392</x:v>
      </x:c>
      <x:c r="B398" s="16" t="str">
        <x:v>__export__.product_product_70392_435483</x:v>
      </x:c>
      <x:c r="C398" s="16" t="str">
        <x:v>product.product_template_4538</x:v>
      </x:c>
      <x:c r="D398" s="16" t="str">
        <x:v>PN 01114</x:v>
      </x:c>
      <x:c r="E398" s="16" t="str">
        <x:v>3231734748594</x:v>
      </x:c>
      <x:c r="F398" s="16" t="str">
        <x:v>pu tube m12 – aluminium</x:v>
      </x:c>
      <x:c r="G398" s="16" t="str">
        <x:v>[PN 01114] pu tube m12 – aluminium</x:v>
      </x:c>
      <x:c r="H398" s="16" t="str">
        <x:v>PNEUMATICS</x:v>
      </x:c>
      <x:c r="I398" s="16" t="str">
        <x:v>Aluminium | M12</x:v>
      </x:c>
      <x:c r="J398" s="16" t="str">
        <x:v>u</x:v>
      </x:c>
      <x:c r="K398" s="16" t="str">
        <x:v>u</x:v>
      </x:c>
      <x:c r="L398" s="16" t="str">
        <x:v>EUR 13.40</x:v>
      </x:c>
      <x:c r="M398" s="16" t="str">
        <x:v>7.37 EUR</x:v>
      </x:c>
      <x:c r="N398" s="16" t="str">
        <x:v>EUR</x:v>
      </x:c>
      <x:c r="O398" s="16" t="str"/>
      <x:c r="P398" s="16" t="str">
        <x:v>True</x:v>
      </x:c>
      <x:c r="Q398" s="16" t="str">
        <x:v>True</x:v>
      </x:c>
      <x:c r="R398" s="16" t="str">
        <x:v>False</x:v>
      </x:c>
      <x:c r="S398" s="16" t="str">
        <x:v>1</x:v>
      </x:c>
      <x:c r="T398" s="16" t="str">
        <x:v>none</x:v>
      </x:c>
      <x:c r="U398" s="16" t="str">
        <x:v>MecaSupply SAS</x:v>
      </x:c>
      <x:c r="V398" s="16" t="str"/>
      <x:c r="W398" s="16" t="str">
        <x:v>5</x:v>
      </x:c>
      <x:c r="X398" s="16" t="str">
        <x:v>5</x:v>
      </x:c>
      <x:c r="Y398" s="16" t="str">
        <x:v>&lt;p&gt;PU Tube M12 – Aluminium&lt;/p&gt;</x:v>
      </x:c>
      <x:c r="Z398" s="16" t="str"/>
      <x:c r="AA398" s="16" t="str">
        <x:v>de_DE</x:v>
      </x:c>
      <x:c r="AB398" s="16" t="str">
        <x:v>Administrator</x:v>
      </x:c>
      <x:c r="AC398" s="16" t="str">
        <x:v>2024-02-17</x:v>
      </x:c>
      <x:c r="AD398" s="16" t="str">
        <x:v>05/08/2026</x:v>
      </x:c>
      <x:c r="AE398" s="16" t="str">
        <x:v>products_export_final_v7.xlsx</x:v>
      </x:c>
      <x:c r="AF398" s="16" t="str">
        <x:v>PN-01114</x:v>
      </x:c>
      <x:c r="AG398" s="16" t="str">
        <x:v>Buy</x:v>
      </x:c>
      <x:c r="AH398" s="16" t="str">
        <x:v>20%</x:v>
      </x:c>
      <x:c r="AI398" s="16" t="str">
        <x:v>FR</x:v>
      </x:c>
      <x:c r="AJ398" s="16" t="str">
        <x:v>OLD DATA</x:v>
      </x:c>
    </x:row>
    <x:row r="399">
      <x:c r="A399" s="16" t="n">
        <x:v>70393</x:v>
      </x:c>
      <x:c r="B399" s="16" t="str">
        <x:v>__export__.product_product_70393_803104</x:v>
      </x:c>
      <x:c r="C399" s="16" t="str">
        <x:v>product.product_template_2569</x:v>
      </x:c>
      <x:c r="D399" s="16" t="str">
        <x:v>pn-01114</x:v>
      </x:c>
      <x:c r="E399" s="16" t="str">
        <x:v>3231734748594</x:v>
      </x:c>
      <x:c r="F399" s="16" t="str">
        <x:v>PU TUBE M12 – ALUMINIUM</x:v>
      </x:c>
      <x:c r="G399" s="16" t="str">
        <x:v>[pn-01114] PU TUBE M12 – ALUMINIUM</x:v>
      </x:c>
      <x:c r="H399" s="16" t="str">
        <x:v>PNEUMATICS</x:v>
      </x:c>
      <x:c r="I399" s="16" t="str">
        <x:v>Aluminium | M12</x:v>
      </x:c>
      <x:c r="J399" s="16" t="str">
        <x:v>piece</x:v>
      </x:c>
      <x:c r="K399" s="16" t="str">
        <x:v>piece</x:v>
      </x:c>
      <x:c r="L399" s="16" t="str">
        <x:v>12.88</x:v>
      </x:c>
      <x:c r="M399" s="16" t="str">
        <x:v>7.09</x:v>
      </x:c>
      <x:c r="N399" s="16" t="str">
        <x:v>CHF</x:v>
      </x:c>
      <x:c r="O399" s="16" t="str"/>
      <x:c r="P399" s="16" t="str">
        <x:v>True</x:v>
      </x:c>
      <x:c r="Q399" s="16" t="str">
        <x:v>1</x:v>
      </x:c>
      <x:c r="R399" s="16" t="str">
        <x:v>True</x:v>
      </x:c>
      <x:c r="S399" s="16" t="str">
        <x:v>0</x:v>
      </x:c>
      <x:c r="T399" s="16" t="str">
        <x:v>none</x:v>
      </x:c>
      <x:c r="U399" s="16" t="str">
        <x:v>NordFix GmbH</x:v>
      </x:c>
      <x:c r="V399" s="16" t="str">
        <x:v>PN-01114</x:v>
      </x:c>
      <x:c r="W399" s="16" t="str">
        <x:v>10</x:v>
      </x:c>
      <x:c r="X399" s="16" t="str">
        <x:v>2</x:v>
      </x:c>
      <x:c r="Y399" s="16" t="str"/>
      <x:c r="Z399" s="16" t="str">
        <x:v>See vendor sheet</x:v>
      </x:c>
      <x:c r="AA399" s="16" t="str">
        <x:v>fr_FR</x:v>
      </x:c>
      <x:c r="AB399" s="16" t="str">
        <x:v>Administrator</x:v>
      </x:c>
      <x:c r="AC399" s="16" t="str">
        <x:v>2024-02-17</x:v>
      </x:c>
      <x:c r="AD399" s="16" t="str">
        <x:v>05/08/2026</x:v>
      </x:c>
      <x:c r="AE399" s="16" t="str">
        <x:v>legacy_master_2024.csv</x:v>
      </x:c>
      <x:c r="AF399" s="16" t="str">
        <x:v>LEG-7923</x:v>
      </x:c>
      <x:c r="AG399" s="16" t="str">
        <x:v>Manufacture</x:v>
      </x:c>
      <x:c r="AH399" s="16" t="str">
        <x:v>20%</x:v>
      </x:c>
      <x:c r="AI399" s="16" t="str">
        <x:v>IT</x:v>
      </x:c>
      <x:c r="AJ399" s="16" t="str">
        <x:v>duplicate?</x:v>
      </x:c>
    </x:row>
    <x:row r="400">
      <x:c r="A400" s="16" t="n">
        <x:v>70394</x:v>
      </x:c>
      <x:c r="B400" s="16" t="str">
        <x:v>__export__.product_product_70394_165833</x:v>
      </x:c>
      <x:c r="C400" s="16" t="str">
        <x:v>product.product_template_5023</x:v>
      </x:c>
      <x:c r="D400" s="16" t="str">
        <x:v>PN_01114</x:v>
      </x:c>
      <x:c r="E400" s="16" t="str">
        <x:v>3231734748594</x:v>
      </x:c>
      <x:c r="F400" s="16" t="str">
        <x:v>PU Tube M12 – Aluminium [OLD]</x:v>
      </x:c>
      <x:c r="G400" s="16" t="str">
        <x:v>[PN_01114] PU Tube M12 – Aluminium [OLD]</x:v>
      </x:c>
      <x:c r="H400" s="16" t="str">
        <x:v>PNEUMATICS</x:v>
      </x:c>
      <x:c r="I400" s="16" t="str">
        <x:v>Aluminium | M12</x:v>
      </x:c>
      <x:c r="J400" s="16" t="str">
        <x:v>Unit(s)</x:v>
      </x:c>
      <x:c r="K400" s="16" t="str">
        <x:v>Unit(s)</x:v>
      </x:c>
      <x:c r="L400" s="16" t="str">
        <x:v>11.45</x:v>
      </x:c>
      <x:c r="M400" s="16" t="str">
        <x:v>6.30 GBP</x:v>
      </x:c>
      <x:c r="N400" s="16" t="str">
        <x:v>GBP</x:v>
      </x:c>
      <x:c r="O400" s="16" t="str">
        <x:v>848</x:v>
      </x:c>
      <x:c r="P400" s="16" t="str">
        <x:v>True</x:v>
      </x:c>
      <x:c r="Q400" s="16" t="str">
        <x:v>True</x:v>
      </x:c>
      <x:c r="R400" s="16" t="str">
        <x:v>True</x:v>
      </x:c>
      <x:c r="S400" s="16" t="str">
        <x:v>0</x:v>
      </x:c>
      <x:c r="T400" s="16" t="str">
        <x:v>none</x:v>
      </x:c>
      <x:c r="U400" s="16" t="str">
        <x:v>TekPro Components</x:v>
      </x:c>
      <x:c r="V400" s="16" t="str">
        <x:v>n/a</x:v>
      </x:c>
      <x:c r="W400" s="16" t="str">
        <x:v>10</x:v>
      </x:c>
      <x:c r="X400" s="16" t="str">
        <x:v>7</x:v>
      </x:c>
      <x:c r="Y400" s="16" t="str"/>
      <x:c r="Z400" s="16" t="str">
        <x:v>See vendor sheet</x:v>
      </x:c>
      <x:c r="AA400" s="16" t="str">
        <x:v>de_DE</x:v>
      </x:c>
      <x:c r="AB400" s="16" t="str">
        <x:v>OdooBot</x:v>
      </x:c>
      <x:c r="AC400" s="16" t="str">
        <x:v>2024-02-17</x:v>
      </x:c>
      <x:c r="AD400" s="16" t="str">
        <x:v>2026-08-05</x:v>
      </x:c>
      <x:c r="AE400" s="16" t="str">
        <x:v>products_export_final_v7.xlsx</x:v>
      </x:c>
      <x:c r="AF400" s="16" t="str">
        <x:v>LEG-7736</x:v>
      </x:c>
      <x:c r="AG400" s="16" t="str">
        <x:v>Manufacture</x:v>
      </x:c>
      <x:c r="AH400" s="16" t="str">
        <x:v>20%</x:v>
      </x:c>
      <x:c r="AI400" s="16" t="str">
        <x:v>IT</x:v>
      </x:c>
      <x:c r="AJ400" s="16" t="str">
        <x:v>OLD DATA</x:v>
      </x:c>
    </x:row>
    <x:row r="401">
      <x:c r="A401" s="16" t="n">
        <x:v>70395</x:v>
      </x:c>
      <x:c r="B401" s="16" t="str">
        <x:v>__export__.product_product_70395_971503</x:v>
      </x:c>
      <x:c r="C401" s="16" t="str">
        <x:v>product.product_template_6501</x:v>
      </x:c>
      <x:c r="D401" s="16" t="str">
        <x:v>EL-01115</x:v>
      </x:c>
      <x:c r="E401" s="16" t="str">
        <x:v>6212818180009</x:v>
      </x:c>
      <x:c r="F401" s="16" t="str">
        <x:v>DIN Rail 4 mm – Nylon PA66 test</x:v>
      </x:c>
      <x:c r="G401" s="16" t="str">
        <x:v>[EL-01115] DIN Rail 4 mm – Nylon PA66 test</x:v>
      </x:c>
      <x:c r="H401" s="16" t="str">
        <x:v>Electrical</x:v>
      </x:c>
      <x:c r="I401" s="16" t="str">
        <x:v>Nylon PA66 | 4 mm</x:v>
      </x:c>
      <x:c r="J401" s="16" t="str">
        <x:v>PC</x:v>
      </x:c>
      <x:c r="K401" s="16" t="str">
        <x:v>PC</x:v>
      </x:c>
      <x:c r="L401" s="16" t="str">
        <x:v>35,96</x:v>
      </x:c>
      <x:c r="M401" s="16" t="str">
        <x:v>17,36</x:v>
      </x:c>
      <x:c r="N401" s="16" t="str">
        <x:v>EUR</x:v>
      </x:c>
      <x:c r="O401" s="16" t="str">
        <x:v>1284</x:v>
      </x:c>
      <x:c r="P401" s="16" t="str">
        <x:v>True</x:v>
      </x:c>
      <x:c r="Q401" s="16" t="str">
        <x:v>1</x:v>
      </x:c>
      <x:c r="R401" s="16" t="str">
        <x:v>False</x:v>
      </x:c>
      <x:c r="S401" s="16" t="str">
        <x:v>1</x:v>
      </x:c>
      <x:c r="T401" s="16" t="str">
        <x:v>none</x:v>
      </x:c>
      <x:c r="U401" s="16" t="str">
        <x:v>MecaSupply SAS</x:v>
      </x:c>
      <x:c r="V401" s="16" t="str">
        <x:v>EL-01115</x:v>
      </x:c>
      <x:c r="W401" s="16" t="str">
        <x:v>1</x:v>
      </x:c>
      <x:c r="X401" s="16" t="str">
        <x:v>7</x:v>
      </x:c>
      <x:c r="Y401" s="16" t="str"/>
      <x:c r="Z401" s="16" t="str">
        <x:v>See vendor sheet</x:v>
      </x:c>
      <x:c r="AA401" s="16" t="str">
        <x:v>de_DE</x:v>
      </x:c>
      <x:c r="AB401" s="16" t="str">
        <x:v>OdooBot</x:v>
      </x:c>
      <x:c r="AC401" s="16" t="str">
        <x:v>17/02/2024</x:v>
      </x:c>
      <x:c r="AD401" s="16" t="str">
        <x:v>05/08/2026</x:v>
      </x:c>
      <x:c r="AE401" s="16" t="str">
        <x:v>legacy_master_2024.csv</x:v>
      </x:c>
      <x:c r="AF401" s="16" t="str">
        <x:v>LEG-2422</x:v>
      </x:c>
      <x:c r="AG401" s="16" t="str">
        <x:v>MTO</x:v>
      </x:c>
      <x:c r="AH401" s="16" t="str">
        <x:v>20%</x:v>
      </x:c>
      <x:c r="AI401" s="16" t="str">
        <x:v>GB</x:v>
      </x:c>
      <x:c r="AJ401" s="16" t="str">
        <x:v>duplicate?</x:v>
      </x:c>
    </x:row>
    <x:row r="402">
      <x:c r="A402" s="16" t="n">
        <x:v>70396</x:v>
      </x:c>
      <x:c r="B402" s="16" t="str">
        <x:v>__export__.product_product_70396_968527</x:v>
      </x:c>
      <x:c r="C402" s="16" t="str">
        <x:v>product.product_template_8852</x:v>
      </x:c>
      <x:c r="D402" s="16" t="str">
        <x:v>EL 01115</x:v>
      </x:c>
      <x:c r="E402" s="16" t="str">
        <x:v>6212818180009</x:v>
      </x:c>
      <x:c r="F402" s="16" t="str">
        <x:v>DIN Rail 4 mm – Nylon PA66 [OLD]</x:v>
      </x:c>
      <x:c r="G402" s="16" t="str">
        <x:v>[EL 01115] DIN Rail 4 mm – Nylon PA66 [OLD]</x:v>
      </x:c>
      <x:c r="H402" s="16" t="str">
        <x:v>ELECTRICAL</x:v>
      </x:c>
      <x:c r="I402" s="16" t="str">
        <x:v>Nylon PA66 | 4 mm</x:v>
      </x:c>
      <x:c r="J402" s="16" t="str">
        <x:v>piece</x:v>
      </x:c>
      <x:c r="K402" s="16" t="str">
        <x:v>piece</x:v>
      </x:c>
      <x:c r="L402" s="16" t="str">
        <x:v>30.74</x:v>
      </x:c>
      <x:c r="M402" s="16" t="str">
        <x:v>GBP 14.84</x:v>
      </x:c>
      <x:c r="N402" s="16" t="str">
        <x:v>GBP</x:v>
      </x:c>
      <x:c r="O402" s="16" t="str"/>
      <x:c r="P402" s="16" t="str">
        <x:v>True</x:v>
      </x:c>
      <x:c r="Q402" s="16" t="str">
        <x:v>1</x:v>
      </x:c>
      <x:c r="R402" s="16" t="str">
        <x:v>True</x:v>
      </x:c>
      <x:c r="S402" s="16" t="str">
        <x:v>1</x:v>
      </x:c>
      <x:c r="T402" s="16" t="str">
        <x:v>none</x:v>
      </x:c>
      <x:c r="U402" s="16" t="str">
        <x:v>EuroMotion BV</x:v>
      </x:c>
      <x:c r="V402" s="16" t="str">
        <x:v>EL-01115</x:v>
      </x:c>
      <x:c r="W402" s="16" t="str">
        <x:v>5</x:v>
      </x:c>
      <x:c r="X402" s="16" t="str">
        <x:v>5</x:v>
      </x:c>
      <x:c r="Y402" s="16" t="str">
        <x:v>&lt;p&gt;DIN Rail 4 mm – Nylon PA66&lt;/p&gt;</x:v>
      </x:c>
      <x:c r="Z402" s="16" t="str">
        <x:v>See vendor sheet</x:v>
      </x:c>
      <x:c r="AA402" s="16" t="str">
        <x:v>de_DE</x:v>
      </x:c>
      <x:c r="AB402" s="16" t="str">
        <x:v>Administrator</x:v>
      </x:c>
      <x:c r="AC402" s="16" t="str">
        <x:v>2024-02-17</x:v>
      </x:c>
      <x:c r="AD402" s="16" t="str">
        <x:v>2026-08-05</x:v>
      </x:c>
      <x:c r="AE402" s="16" t="str">
        <x:v>odoo_export (3).xlsx</x:v>
      </x:c>
      <x:c r="AF402" s="16" t="str">
        <x:v>LEG-4283</x:v>
      </x:c>
      <x:c r="AG402" s="16" t="str">
        <x:v>MTO</x:v>
      </x:c>
      <x:c r="AH402" s="16" t="str">
        <x:v>VAT 20%</x:v>
      </x:c>
      <x:c r="AI402" s="16" t="str">
        <x:v>IT</x:v>
      </x:c>
      <x:c r="AJ402" s="16" t="str"/>
    </x:row>
    <x:row r="403">
      <x:c r="A403" s="16" t="n">
        <x:v>70397</x:v>
      </x:c>
      <x:c r="B403" s="16" t="str">
        <x:v>__export__.product_product_70397_448516</x:v>
      </x:c>
      <x:c r="C403" s="16" t="str">
        <x:v>product.product_template_3941</x:v>
      </x:c>
      <x:c r="D403" s="16" t="str">
        <x:v>EL-01115</x:v>
      </x:c>
      <x:c r="E403" s="16" t="str">
        <x:v>6212818180009</x:v>
      </x:c>
      <x:c r="F403" s="16" t="str">
        <x:v>DIN Rail 4 mm – Nylon PA66 test</x:v>
      </x:c>
      <x:c r="G403" s="16" t="str">
        <x:v>[EL-01115] DIN Rail 4 mm – Nylon PA66 test</x:v>
      </x:c>
      <x:c r="H403" s="16" t="str">
        <x:v>Electrical</x:v>
      </x:c>
      <x:c r="I403" s="16" t="str">
        <x:v>Nylon PA66 | 4 mm</x:v>
      </x:c>
      <x:c r="J403" s="16" t="str">
        <x:v>u</x:v>
      </x:c>
      <x:c r="K403" s="16" t="str">
        <x:v>u</x:v>
      </x:c>
      <x:c r="L403" s="16" t="str">
        <x:v>30.74 GBP</x:v>
      </x:c>
      <x:c r="M403" s="16" t="str">
        <x:v>14.84 GBP</x:v>
      </x:c>
      <x:c r="N403" s="16" t="str">
        <x:v>GBP</x:v>
      </x:c>
      <x:c r="O403" s="16" t="str">
        <x:v>1284 g</x:v>
      </x:c>
      <x:c r="P403" s="16" t="str">
        <x:v>True</x:v>
      </x:c>
      <x:c r="Q403" s="16" t="str">
        <x:v>True</x:v>
      </x:c>
      <x:c r="R403" s="16" t="str">
        <x:v>False</x:v>
      </x:c>
      <x:c r="S403" s="16" t="str">
        <x:v>0</x:v>
      </x:c>
      <x:c r="T403" s="16" t="str">
        <x:v>none</x:v>
      </x:c>
      <x:c r="U403" s="16" t="str">
        <x:v>NordFix GmbH</x:v>
      </x:c>
      <x:c r="V403" s="16" t="str">
        <x:v>EL-01115</x:v>
      </x:c>
      <x:c r="W403" s="16" t="str">
        <x:v>5</x:v>
      </x:c>
      <x:c r="X403" s="16" t="str">
        <x:v>5</x:v>
      </x:c>
      <x:c r="Y403" s="16" t="str">
        <x:v>DIN Rail 4 mm – Nylon PA66</x:v>
      </x:c>
      <x:c r="Z403" s="16" t="str">
        <x:v>See vendor sheet</x:v>
      </x:c>
      <x:c r="AA403" s="16" t="str">
        <x:v>fr_FR</x:v>
      </x:c>
      <x:c r="AB403" s="16" t="str">
        <x:v>Administrator</x:v>
      </x:c>
      <x:c r="AC403" s="16" t="str">
        <x:v>2024-02-17</x:v>
      </x:c>
      <x:c r="AD403" s="16" t="str">
        <x:v>2026-08-05</x:v>
      </x:c>
      <x:c r="AE403" s="16" t="str">
        <x:v>legacy_master_2024.csv</x:v>
      </x:c>
      <x:c r="AF403" s="16" t="str">
        <x:v>EL-01115</x:v>
      </x:c>
      <x:c r="AG403" s="16" t="str">
        <x:v>Buy</x:v>
      </x:c>
      <x:c r="AH403" s="16" t="str">
        <x:v>TVA 20</x:v>
      </x:c>
      <x:c r="AI403" s="16" t="str">
        <x:v>DE</x:v>
      </x:c>
      <x:c r="AJ403" s="16" t="str">
        <x:v>check price</x:v>
      </x:c>
    </x:row>
    <x:row r="404">
      <x:c r="A404" s="16" t="n">
        <x:v>70398</x:v>
      </x:c>
      <x:c r="B404" s="16" t="str">
        <x:v>__export__.product_product_70398_474525</x:v>
      </x:c>
      <x:c r="C404" s="16" t="str">
        <x:v>product.product_template_2021</x:v>
      </x:c>
      <x:c r="D404" s="16" t="str">
        <x:v>cu-01116</x:v>
      </x:c>
      <x:c r="E404" s="16" t="str">
        <x:v>8682473325942</x:v>
      </x:c>
      <x:c r="F404" s="16" t="str">
        <x:v>CARBIDE END MILL 6 MM – CARBIDE</x:v>
      </x:c>
      <x:c r="G404" s="16" t="str">
        <x:v>[cu-01116] CARBIDE END MILL 6 MM – CARBIDE</x:v>
      </x:c>
      <x:c r="H404" s="16" t="str">
        <x:v>Cutting Tools</x:v>
      </x:c>
      <x:c r="I404" s="16" t="str">
        <x:v>Carbide | 6 mm</x:v>
      </x:c>
      <x:c r="J404" s="16" t="str">
        <x:v>Unit(s)</x:v>
      </x:c>
      <x:c r="K404" s="16" t="str">
        <x:v>Unit(s)</x:v>
      </x:c>
      <x:c r="L404" s="16" t="str">
        <x:v>89.65</x:v>
      </x:c>
      <x:c r="M404" s="16" t="str">
        <x:v>38,17</x:v>
      </x:c>
      <x:c r="N404" s="16" t="str">
        <x:v>GBP</x:v>
      </x:c>
      <x:c r="O404" s="16" t="str"/>
      <x:c r="P404" s="16" t="str">
        <x:v>True</x:v>
      </x:c>
      <x:c r="Q404" s="16" t="str">
        <x:v>True</x:v>
      </x:c>
      <x:c r="R404" s="16" t="str">
        <x:v>False</x:v>
      </x:c>
      <x:c r="S404" s="16" t="str">
        <x:v>0</x:v>
      </x:c>
      <x:c r="T404" s="16" t="str">
        <x:v>none</x:v>
      </x:c>
      <x:c r="U404" s="16" t="str">
        <x:v>TekPro Components</x:v>
      </x:c>
      <x:c r="V404" s="16" t="str">
        <x:v>n/a</x:v>
      </x:c>
      <x:c r="W404" s="16" t="str">
        <x:v>10</x:v>
      </x:c>
      <x:c r="X404" s="16" t="str">
        <x:v>2</x:v>
      </x:c>
      <x:c r="Y404" s="16" t="str">
        <x:v>&lt;p&gt;Carbide End Mill 6 mm – Carbide&lt;/p&gt;</x:v>
      </x:c>
      <x:c r="Z404" s="16" t="str">
        <x:v>See vendor sheet</x:v>
      </x:c>
      <x:c r="AA404" s="16" t="str">
        <x:v>fr_FR</x:v>
      </x:c>
      <x:c r="AB404" s="16" t="str">
        <x:v>Administrator</x:v>
      </x:c>
      <x:c r="AC404" s="16" t="str">
        <x:v>17/02/2024</x:v>
      </x:c>
      <x:c r="AD404" s="16" t="str">
        <x:v>2026-08-05</x:v>
      </x:c>
      <x:c r="AE404" s="16" t="str">
        <x:v>legacy_master_2024.csv</x:v>
      </x:c>
      <x:c r="AF404" s="16" t="str"/>
      <x:c r="AG404" s="16" t="str">
        <x:v>Buy</x:v>
      </x:c>
      <x:c r="AH404" s="16" t="str">
        <x:v>TVA 20</x:v>
      </x:c>
      <x:c r="AI404" s="16" t="str">
        <x:v>IT</x:v>
      </x:c>
      <x:c r="AJ404" s="16" t="str">
        <x:v>check price</x:v>
      </x:c>
    </x:row>
    <x:row r="405">
      <x:c r="A405" s="16" t="n">
        <x:v>70399</x:v>
      </x:c>
      <x:c r="B405" s="16" t="str">
        <x:v>__export__.product_product_70399_628397</x:v>
      </x:c>
      <x:c r="C405" s="16" t="str">
        <x:v>product.product_template_6812</x:v>
      </x:c>
      <x:c r="D405" s="16" t="str">
        <x:v>CU-01116</x:v>
      </x:c>
      <x:c r="E405" s="16" t="str">
        <x:v>8682473325942</x:v>
      </x:c>
      <x:c r="F405" s="16" t="str">
        <x:v>CARBIDE END MILL 6 MM – CARBIDE</x:v>
      </x:c>
      <x:c r="G405" s="16" t="str">
        <x:v>[CU-01116] CARBIDE END MILL 6 MM – CARBIDE</x:v>
      </x:c>
      <x:c r="H405" s="16" t="str">
        <x:v>Cutting Tools</x:v>
      </x:c>
      <x:c r="I405" s="16" t="str">
        <x:v>Carbide | 6 mm</x:v>
      </x:c>
      <x:c r="J405" s="16" t="str">
        <x:v>piece</x:v>
      </x:c>
      <x:c r="K405" s="16" t="str">
        <x:v>piece</x:v>
      </x:c>
      <x:c r="L405" s="16" t="str">
        <x:v>104.89</x:v>
      </x:c>
      <x:c r="M405" s="16" t="str">
        <x:v>EUR 44.66</x:v>
      </x:c>
      <x:c r="N405" s="16" t="str">
        <x:v>EUR</x:v>
      </x:c>
      <x:c r="O405" s="16" t="str">
        <x:v>0.474 kg</x:v>
      </x:c>
      <x:c r="P405" s="16" t="str">
        <x:v>True</x:v>
      </x:c>
      <x:c r="Q405" s="16" t="str">
        <x:v>True</x:v>
      </x:c>
      <x:c r="R405" s="16" t="str">
        <x:v>True</x:v>
      </x:c>
      <x:c r="S405" s="16" t="str">
        <x:v>0</x:v>
      </x:c>
      <x:c r="T405" s="16" t="str">
        <x:v>none</x:v>
      </x:c>
      <x:c r="U405" s="16" t="str">
        <x:v>MecaSupply SAS</x:v>
      </x:c>
      <x:c r="V405" s="16" t="str"/>
      <x:c r="W405" s="16" t="str">
        <x:v>5</x:v>
      </x:c>
      <x:c r="X405" s="16" t="str">
        <x:v>2</x:v>
      </x:c>
      <x:c r="Y405" s="16" t="str">
        <x:v>Carbide End Mill 6 mm – Carbide</x:v>
      </x:c>
      <x:c r="Z405" s="16" t="str"/>
      <x:c r="AA405" s="16" t="str">
        <x:v>fr_FR</x:v>
      </x:c>
      <x:c r="AB405" s="16" t="str">
        <x:v>OdooBot</x:v>
      </x:c>
      <x:c r="AC405" s="16" t="str">
        <x:v>2024-02-17</x:v>
      </x:c>
      <x:c r="AD405" s="16" t="str">
        <x:v>05/08/2026</x:v>
      </x:c>
      <x:c r="AE405" s="16" t="str">
        <x:v>products_export_final_v7.xlsx</x:v>
      </x:c>
      <x:c r="AF405" s="16" t="str">
        <x:v>CU-01116</x:v>
      </x:c>
      <x:c r="AG405" s="16" t="str">
        <x:v>Buy</x:v>
      </x:c>
      <x:c r="AH405" s="16" t="str">
        <x:v>VAT 20%</x:v>
      </x:c>
      <x:c r="AI405" s="16" t="str">
        <x:v>NL</x:v>
      </x:c>
      <x:c r="AJ405" s="16" t="str">
        <x:v>check price</x:v>
      </x:c>
    </x:row>
    <x:row r="406">
      <x:c r="A406" s="16" t="n">
        <x:v>70400</x:v>
      </x:c>
      <x:c r="B406" s="16" t="str">
        <x:v>__export__.product_product_70400_995112</x:v>
      </x:c>
      <x:c r="C406" s="16" t="str">
        <x:v>product.product_template_6482</x:v>
      </x:c>
      <x:c r="D406" s="16" t="str">
        <x:v>CU_01116</x:v>
      </x:c>
      <x:c r="E406" s="16" t="str">
        <x:v>8682473325942</x:v>
      </x:c>
      <x:c r="F406" s="16" t="str">
        <x:v>carbide end mill 6 mm – carbide</x:v>
      </x:c>
      <x:c r="G406" s="16" t="str">
        <x:v>[CU_01116] carbide end mill 6 mm – carbide</x:v>
      </x:c>
      <x:c r="H406" s="16" t="str">
        <x:v>Cutting Tools </x:v>
      </x:c>
      <x:c r="I406" s="16" t="str">
        <x:v>Carbide | 6 mm</x:v>
      </x:c>
      <x:c r="J406" s="16" t="str">
        <x:v>Unit(s)</x:v>
      </x:c>
      <x:c r="K406" s="16" t="str">
        <x:v>Unit(s)</x:v>
      </x:c>
      <x:c r="L406" s="16" t="str">
        <x:v>104.89 EUR</x:v>
      </x:c>
      <x:c r="M406" s="16" t="str">
        <x:v>44.66 EUR</x:v>
      </x:c>
      <x:c r="N406" s="16" t="str">
        <x:v>EUR</x:v>
      </x:c>
      <x:c r="O406" s="16" t="str">
        <x:v>474</x:v>
      </x:c>
      <x:c r="P406" s="16" t="str">
        <x:v>1</x:v>
      </x:c>
      <x:c r="Q406" s="16" t="str">
        <x:v>1</x:v>
      </x:c>
      <x:c r="R406" s="16" t="str">
        <x:v>True</x:v>
      </x:c>
      <x:c r="S406" s="16" t="str">
        <x:v>0</x:v>
      </x:c>
      <x:c r="T406" s="16" t="str">
        <x:v>none</x:v>
      </x:c>
      <x:c r="U406" s="16" t="str">
        <x:v>MecaSupply SAS</x:v>
      </x:c>
      <x:c r="V406" s="16" t="str">
        <x:v>CU-01116</x:v>
      </x:c>
      <x:c r="W406" s="16" t="str">
        <x:v>1</x:v>
      </x:c>
      <x:c r="X406" s="16" t="str">
        <x:v>5</x:v>
      </x:c>
      <x:c r="Y406" s="16" t="str">
        <x:v>&lt;p&gt;Carbide End Mill 6 mm – Carbide&lt;/p&gt;</x:v>
      </x:c>
      <x:c r="Z406" s="16" t="str"/>
      <x:c r="AA406" s="16" t="str">
        <x:v>en_US</x:v>
      </x:c>
      <x:c r="AB406" s="16" t="str">
        <x:v>Administrator</x:v>
      </x:c>
      <x:c r="AC406" s="16" t="str">
        <x:v>17/02/2024</x:v>
      </x:c>
      <x:c r="AD406" s="16" t="str">
        <x:v>2026-08-05</x:v>
      </x:c>
      <x:c r="AE406" s="16" t="str">
        <x:v>legacy_master_2024.csv</x:v>
      </x:c>
      <x:c r="AF406" s="16" t="str">
        <x:v>CU-01116</x:v>
      </x:c>
      <x:c r="AG406" s="16" t="str">
        <x:v>Buy</x:v>
      </x:c>
      <x:c r="AH406" s="16" t="str">
        <x:v>20%</x:v>
      </x:c>
      <x:c r="AI406" s="16" t="str">
        <x:v>NL</x:v>
      </x:c>
      <x:c r="AJ406" s="16" t="str"/>
    </x:row>
    <x:row r="407">
      <x:c r="A407" s="16" t="n">
        <x:v>70401</x:v>
      </x:c>
      <x:c r="B407" s="16" t="str">
        <x:v>__export__.product_product_70401_581241</x:v>
      </x:c>
      <x:c r="C407" s="16" t="str">
        <x:v>product.product_template_2890</x:v>
      </x:c>
      <x:c r="D407" s="16" t="str">
        <x:v>FA_01117</x:v>
      </x:c>
      <x:c r="E407" s="16" t="str">
        <x:v>8950702590878</x:v>
      </x:c>
      <x:c r="F407" s="16" t="str">
        <x:v>Hex Bolt 8 mm – Stainless Steel 304 test</x:v>
      </x:c>
      <x:c r="G407" s="16" t="str">
        <x:v>[FA_01117] Hex Bolt 8 mm – Stainless Steel 304 test</x:v>
      </x:c>
      <x:c r="H407" s="16" t="str">
        <x:v>Fasteners </x:v>
      </x:c>
      <x:c r="I407" s="16" t="str">
        <x:v>Stainless Steel 304 | 8 mm</x:v>
      </x:c>
      <x:c r="J407" s="16" t="str">
        <x:v>u</x:v>
      </x:c>
      <x:c r="K407" s="16" t="str">
        <x:v>u</x:v>
      </x:c>
      <x:c r="L407" s="16" t="str">
        <x:v>70.60 EUR</x:v>
      </x:c>
      <x:c r="M407" s="16" t="str">
        <x:v>38.66</x:v>
      </x:c>
      <x:c r="N407" s="16" t="str">
        <x:v>EUR</x:v>
      </x:c>
      <x:c r="O407" s="16" t="str">
        <x:v>2.066 kg</x:v>
      </x:c>
      <x:c r="P407" s="16" t="str">
        <x:v>True</x:v>
      </x:c>
      <x:c r="Q407" s="16" t="str">
        <x:v>1</x:v>
      </x:c>
      <x:c r="R407" s="16" t="str">
        <x:v>True</x:v>
      </x:c>
      <x:c r="S407" s="16" t="str">
        <x:v>1</x:v>
      </x:c>
      <x:c r="T407" s="16" t="str">
        <x:v>none</x:v>
      </x:c>
      <x:c r="U407" s="16" t="str">
        <x:v>EuroMotion BV</x:v>
      </x:c>
      <x:c r="V407" s="16" t="str"/>
      <x:c r="W407" s="16" t="str">
        <x:v>1</x:v>
      </x:c>
      <x:c r="X407" s="16" t="str">
        <x:v>7</x:v>
      </x:c>
      <x:c r="Y407" s="16" t="str">
        <x:v>&lt;p&gt;Hex Bolt 8 mm – Stainless Steel 304&lt;/p&gt;</x:v>
      </x:c>
      <x:c r="Z407" s="16" t="str">
        <x:v>See vendor sheet</x:v>
      </x:c>
      <x:c r="AA407" s="16" t="str">
        <x:v>fr_FR</x:v>
      </x:c>
      <x:c r="AB407" s="16" t="str">
        <x:v>Administrator</x:v>
      </x:c>
      <x:c r="AC407" s="16" t="str">
        <x:v>2024-02-17</x:v>
      </x:c>
      <x:c r="AD407" s="16" t="str">
        <x:v>05/08/2026</x:v>
      </x:c>
      <x:c r="AE407" s="16" t="str">
        <x:v>odoo_export (3).xlsx</x:v>
      </x:c>
      <x:c r="AF407" s="16" t="str">
        <x:v>LEG-9306</x:v>
      </x:c>
      <x:c r="AG407" s="16" t="str">
        <x:v>Buy</x:v>
      </x:c>
      <x:c r="AH407" s="16" t="str">
        <x:v>TVA 20</x:v>
      </x:c>
      <x:c r="AI407" s="16" t="str">
        <x:v>IT</x:v>
      </x:c>
      <x:c r="AJ407" s="16" t="str">
        <x:v>OLD DATA</x:v>
      </x:c>
    </x:row>
    <x:row r="408">
      <x:c r="A408" s="16" t="n">
        <x:v>70402</x:v>
      </x:c>
      <x:c r="B408" s="16" t="str">
        <x:v>__export__.product_product_70402_949993</x:v>
      </x:c>
      <x:c r="C408" s="16" t="str">
        <x:v>product.product_template_5025</x:v>
      </x:c>
      <x:c r="D408" s="16" t="str">
        <x:v>fa-01117</x:v>
      </x:c>
      <x:c r="E408" s="16" t="str">
        <x:v>8950702590878</x:v>
      </x:c>
      <x:c r="F408" s="16" t="str">
        <x:v>Hex Bolt 8 mm – Stainless Steel 304 [OLD]</x:v>
      </x:c>
      <x:c r="G408" s="16" t="str">
        <x:v>[fa-01117] Hex Bolt 8 mm – Stainless Steel 304 [OLD]</x:v>
      </x:c>
      <x:c r="H408" s="16" t="str">
        <x:v>Fasteners </x:v>
      </x:c>
      <x:c r="I408" s="16" t="str">
        <x:v>Stainless Steel 304 | 8 mm</x:v>
      </x:c>
      <x:c r="J408" s="16" t="str">
        <x:v>u</x:v>
      </x:c>
      <x:c r="K408" s="16" t="str">
        <x:v>u</x:v>
      </x:c>
      <x:c r="L408" s="16" t="str">
        <x:v>70.60 EUR</x:v>
      </x:c>
      <x:c r="M408" s="16" t="str">
        <x:v>EUR 38.66</x:v>
      </x:c>
      <x:c r="N408" s="16" t="str">
        <x:v>EUR</x:v>
      </x:c>
      <x:c r="O408" s="16" t="str">
        <x:v>2.066 kg</x:v>
      </x:c>
      <x:c r="P408" s="16" t="str">
        <x:v>1</x:v>
      </x:c>
      <x:c r="Q408" s="16" t="str">
        <x:v>1</x:v>
      </x:c>
      <x:c r="R408" s="16" t="str">
        <x:v>True</x:v>
      </x:c>
      <x:c r="S408" s="16" t="str">
        <x:v>1</x:v>
      </x:c>
      <x:c r="T408" s="16" t="str">
        <x:v>none</x:v>
      </x:c>
      <x:c r="U408" s="16" t="str">
        <x:v>Aster Industrial Ltd</x:v>
      </x:c>
      <x:c r="V408" s="16" t="str"/>
      <x:c r="W408" s="16" t="str">
        <x:v>1</x:v>
      </x:c>
      <x:c r="X408" s="16" t="str">
        <x:v>7</x:v>
      </x:c>
      <x:c r="Y408" s="16" t="str">
        <x:v>&lt;p&gt;Hex Bolt 8 mm – Stainless Steel 304&lt;/p&gt;</x:v>
      </x:c>
      <x:c r="Z408" s="16" t="str">
        <x:v>See vendor sheet</x:v>
      </x:c>
      <x:c r="AA408" s="16" t="str">
        <x:v>de_DE</x:v>
      </x:c>
      <x:c r="AB408" s="16" t="str">
        <x:v>OdooBot</x:v>
      </x:c>
      <x:c r="AC408" s="16" t="str">
        <x:v>2024-02-17</x:v>
      </x:c>
      <x:c r="AD408" s="16" t="str">
        <x:v>2026-08-05</x:v>
      </x:c>
      <x:c r="AE408" s="16" t="str">
        <x:v>legacy_master_2024.csv</x:v>
      </x:c>
      <x:c r="AF408" s="16" t="str">
        <x:v>LEG-9718</x:v>
      </x:c>
      <x:c r="AG408" s="16" t="str">
        <x:v>Manufacture</x:v>
      </x:c>
      <x:c r="AH408" s="16" t="str">
        <x:v>20%</x:v>
      </x:c>
      <x:c r="AI408" s="16" t="str">
        <x:v>GB</x:v>
      </x:c>
      <x:c r="AJ408" s="16" t="str">
        <x:v>check price</x:v>
      </x:c>
    </x:row>
    <x:row r="409">
      <x:c r="A409" s="16" t="n">
        <x:v>70403</x:v>
      </x:c>
      <x:c r="B409" s="16" t="str">
        <x:v>__export__.product_product_70403_887536</x:v>
      </x:c>
      <x:c r="C409" s="16" t="str">
        <x:v>product.product_template_4379</x:v>
      </x:c>
      <x:c r="D409" s="16" t="str">
        <x:v>FA_01117</x:v>
      </x:c>
      <x:c r="E409" s="16" t="str">
        <x:v>8950702590878</x:v>
      </x:c>
      <x:c r="F409" s="16" t="str">
        <x:v>HEX BOLT 8 MM – STAINLESS STEEL 304</x:v>
      </x:c>
      <x:c r="G409" s="16" t="str">
        <x:v>[FA_01117] HEX BOLT 8 MM – STAINLESS STEEL 304</x:v>
      </x:c>
      <x:c r="H409" s="16" t="str">
        <x:v>Fasteners </x:v>
      </x:c>
      <x:c r="I409" s="16" t="str">
        <x:v>Stainless Steel 304 | 8 mm</x:v>
      </x:c>
      <x:c r="J409" s="16" t="str">
        <x:v>Unit(s)</x:v>
      </x:c>
      <x:c r="K409" s="16" t="str">
        <x:v>Unit(s)</x:v>
      </x:c>
      <x:c r="L409" s="16" t="str">
        <x:v>70.60 EUR</x:v>
      </x:c>
      <x:c r="M409" s="16" t="str">
        <x:v>38.66</x:v>
      </x:c>
      <x:c r="N409" s="16" t="str">
        <x:v>EUR</x:v>
      </x:c>
      <x:c r="O409" s="16" t="str">
        <x:v>2.066 kg</x:v>
      </x:c>
      <x:c r="P409" s="16" t="str">
        <x:v>True</x:v>
      </x:c>
      <x:c r="Q409" s="16" t="str">
        <x:v>1</x:v>
      </x:c>
      <x:c r="R409" s="16" t="str">
        <x:v>True</x:v>
      </x:c>
      <x:c r="S409" s="16" t="str">
        <x:v>1</x:v>
      </x:c>
      <x:c r="T409" s="16" t="str">
        <x:v>none</x:v>
      </x:c>
      <x:c r="U409" s="16" t="str">
        <x:v>TekPro Components</x:v>
      </x:c>
      <x:c r="V409" s="16" t="str">
        <x:v>n/a</x:v>
      </x:c>
      <x:c r="W409" s="16" t="str">
        <x:v>1</x:v>
      </x:c>
      <x:c r="X409" s="16" t="str">
        <x:v>5</x:v>
      </x:c>
      <x:c r="Y409" s="16" t="str">
        <x:v>&lt;p&gt;Hex Bolt 8 mm – Stainless Steel 304&lt;/p&gt;</x:v>
      </x:c>
      <x:c r="Z409" s="16" t="str"/>
      <x:c r="AA409" s="16" t="str">
        <x:v>en_US</x:v>
      </x:c>
      <x:c r="AB409" s="16" t="str">
        <x:v>Import Bot</x:v>
      </x:c>
      <x:c r="AC409" s="16" t="str">
        <x:v>17/02/2024</x:v>
      </x:c>
      <x:c r="AD409" s="16" t="str">
        <x:v>2026-08-05</x:v>
      </x:c>
      <x:c r="AE409" s="16" t="str">
        <x:v>odoo_export (3).xlsx</x:v>
      </x:c>
      <x:c r="AF409" s="16" t="str"/>
      <x:c r="AG409" s="16" t="str">
        <x:v>Buy</x:v>
      </x:c>
      <x:c r="AH409" s="16" t="str">
        <x:v>VAT 20%</x:v>
      </x:c>
      <x:c r="AI409" s="16" t="str">
        <x:v>GB</x:v>
      </x:c>
      <x:c r="AJ409" s="16" t="str"/>
    </x:row>
    <x:row r="410">
      <x:c r="A410" s="16" t="n">
        <x:v>70404</x:v>
      </x:c>
      <x:c r="B410" s="16" t="str">
        <x:v>__export__.product_product_70404_788890</x:v>
      </x:c>
      <x:c r="C410" s="16" t="str">
        <x:v>product.product_template_2340</x:v>
      </x:c>
      <x:c r="D410" s="16" t="str">
        <x:v>PN_01118</x:v>
      </x:c>
      <x:c r="E410" s="16" t="str">
        <x:v>7944957211605</x:v>
      </x:c>
      <x:c r="F410" s="16" t="str">
        <x:v>PU Tube 10 mm – Nickel-Plated Brass test</x:v>
      </x:c>
      <x:c r="G410" s="16" t="str">
        <x:v>[PN_01118] PU Tube 10 mm – Nickel-Plated Brass test</x:v>
      </x:c>
      <x:c r="H410" s="16" t="str">
        <x:v>PNEUMATICS</x:v>
      </x:c>
      <x:c r="I410" s="16" t="str">
        <x:v>Nickel-Plated Brass | 10 mm</x:v>
      </x:c>
      <x:c r="J410" s="16" t="str">
        <x:v>pcs</x:v>
      </x:c>
      <x:c r="K410" s="16" t="str">
        <x:v>pcs</x:v>
      </x:c>
      <x:c r="L410" s="16" t="str">
        <x:v>72,14</x:v>
      </x:c>
      <x:c r="M410" s="16" t="str">
        <x:v>37,73</x:v>
      </x:c>
      <x:c r="N410" s="16" t="str">
        <x:v>EUR</x:v>
      </x:c>
      <x:c r="O410" s="16" t="str"/>
      <x:c r="P410" s="16" t="str">
        <x:v>1</x:v>
      </x:c>
      <x:c r="Q410" s="16" t="str">
        <x:v>1</x:v>
      </x:c>
      <x:c r="R410" s="16" t="str">
        <x:v>True</x:v>
      </x:c>
      <x:c r="S410" s="16" t="str">
        <x:v>0</x:v>
      </x:c>
      <x:c r="T410" s="16" t="str">
        <x:v>none</x:v>
      </x:c>
      <x:c r="U410" s="16" t="str">
        <x:v>Aster Industrial Ltd</x:v>
      </x:c>
      <x:c r="V410" s="16" t="str"/>
      <x:c r="W410" s="16" t="str">
        <x:v>1</x:v>
      </x:c>
      <x:c r="X410" s="16" t="str">
        <x:v>7</x:v>
      </x:c>
      <x:c r="Y410" s="16" t="str">
        <x:v>&lt;p&gt;PU Tube 10 mm – Nickel-Plated Brass&lt;/p&gt;</x:v>
      </x:c>
      <x:c r="Z410" s="16" t="str">
        <x:v>See vendor sheet</x:v>
      </x:c>
      <x:c r="AA410" s="16" t="str">
        <x:v>fr_FR</x:v>
      </x:c>
      <x:c r="AB410" s="16" t="str">
        <x:v>Import Bot</x:v>
      </x:c>
      <x:c r="AC410" s="16" t="str">
        <x:v>17/02/2024</x:v>
      </x:c>
      <x:c r="AD410" s="16" t="str">
        <x:v>2026-08-05</x:v>
      </x:c>
      <x:c r="AE410" s="16" t="str">
        <x:v>products_export_final_v7.xlsx</x:v>
      </x:c>
      <x:c r="AF410" s="16" t="str"/>
      <x:c r="AG410" s="16" t="str">
        <x:v>Manufacture</x:v>
      </x:c>
      <x:c r="AH410" s="16" t="str">
        <x:v>20%</x:v>
      </x:c>
      <x:c r="AI410" s="16" t="str">
        <x:v>IT</x:v>
      </x:c>
      <x:c r="AJ410" s="16" t="str">
        <x:v>check price</x:v>
      </x:c>
    </x:row>
    <x:row r="411">
      <x:c r="A411" s="16" t="n">
        <x:v>70405</x:v>
      </x:c>
      <x:c r="B411" s="16" t="str">
        <x:v>__export__.product_product_70405_641680</x:v>
      </x:c>
      <x:c r="C411" s="16" t="str">
        <x:v>product.product_template_8301</x:v>
      </x:c>
      <x:c r="D411" s="16" t="str">
        <x:v>pn-01118</x:v>
      </x:c>
      <x:c r="E411" s="16" t="str">
        <x:v>7944957211605</x:v>
      </x:c>
      <x:c r="F411" s="16" t="str">
        <x:v>PU Tube 10 mm – Nickel-Plated Brass [OLD]</x:v>
      </x:c>
      <x:c r="G411" s="16" t="str">
        <x:v>[pn-01118] PU Tube 10 mm – Nickel-Plated Brass [OLD]</x:v>
      </x:c>
      <x:c r="H411" s="16" t="str">
        <x:v>All / Sale / Pneumatics</x:v>
      </x:c>
      <x:c r="I411" s="16" t="str">
        <x:v>Nickel-Plated Brass | 10 mm</x:v>
      </x:c>
      <x:c r="J411" s="16" t="str">
        <x:v>piece</x:v>
      </x:c>
      <x:c r="K411" s="16" t="str">
        <x:v>piece</x:v>
      </x:c>
      <x:c r="L411" s="16" t="str">
        <x:v>72.14</x:v>
      </x:c>
      <x:c r="M411" s="16" t="str">
        <x:v>37.73 EUR</x:v>
      </x:c>
      <x:c r="N411" s="16" t="str">
        <x:v>EUR</x:v>
      </x:c>
      <x:c r="O411" s="16" t="str"/>
      <x:c r="P411" s="16" t="str">
        <x:v>1</x:v>
      </x:c>
      <x:c r="Q411" s="16" t="str">
        <x:v>1</x:v>
      </x:c>
      <x:c r="R411" s="16" t="str">
        <x:v>True</x:v>
      </x:c>
      <x:c r="S411" s="16" t="str">
        <x:v>0</x:v>
      </x:c>
      <x:c r="T411" s="16" t="str">
        <x:v>none</x:v>
      </x:c>
      <x:c r="U411" s="16" t="str">
        <x:v>MecaSupply SAS</x:v>
      </x:c>
      <x:c r="V411" s="16" t="str">
        <x:v>PN-01118</x:v>
      </x:c>
      <x:c r="W411" s="16" t="str">
        <x:v>1</x:v>
      </x:c>
      <x:c r="X411" s="16" t="str">
        <x:v>5</x:v>
      </x:c>
      <x:c r="Y411" s="16" t="str">
        <x:v>&lt;p&gt;PU Tube 10 mm – Nickel-Plated Brass&lt;/p&gt;</x:v>
      </x:c>
      <x:c r="Z411" s="16" t="str">
        <x:v>See vendor sheet</x:v>
      </x:c>
      <x:c r="AA411" s="16" t="str">
        <x:v>fr_FR</x:v>
      </x:c>
      <x:c r="AB411" s="16" t="str">
        <x:v>OdooBot</x:v>
      </x:c>
      <x:c r="AC411" s="16" t="str">
        <x:v>2024-02-17</x:v>
      </x:c>
      <x:c r="AD411" s="16" t="str">
        <x:v>2026-08-05</x:v>
      </x:c>
      <x:c r="AE411" s="16" t="str">
        <x:v>legacy_master_2024.csv</x:v>
      </x:c>
      <x:c r="AF411" s="16" t="str">
        <x:v>PN-01118</x:v>
      </x:c>
      <x:c r="AG411" s="16" t="str">
        <x:v>MTO</x:v>
      </x:c>
      <x:c r="AH411" s="16" t="str">
        <x:v>VAT 20%</x:v>
      </x:c>
      <x:c r="AI411" s="16" t="str">
        <x:v>NL</x:v>
      </x:c>
      <x:c r="AJ411" s="16" t="str">
        <x:v>check price</x:v>
      </x:c>
    </x:row>
    <x:row r="412">
      <x:c r="A412" s="16" t="n">
        <x:v>70406</x:v>
      </x:c>
      <x:c r="B412" s="16" t="str">
        <x:v>__export__.product_product_70406_644988</x:v>
      </x:c>
      <x:c r="C412" s="16" t="str">
        <x:v>product.product_template_3204</x:v>
      </x:c>
      <x:c r="D412" s="16" t="str">
        <x:v>PN_01118</x:v>
      </x:c>
      <x:c r="E412" s="16" t="str">
        <x:v>7944957211605</x:v>
      </x:c>
      <x:c r="F412" s="16" t="str">
        <x:v>PU Tube 10 mm – Nickel-Plated Brass [OLD]</x:v>
      </x:c>
      <x:c r="G412" s="16" t="str">
        <x:v>[PN_01118] PU Tube 10 mm – Nickel-Plated Brass [OLD]</x:v>
      </x:c>
      <x:c r="H412" s="16" t="str">
        <x:v>All / Sale / Pneumatics</x:v>
      </x:c>
      <x:c r="I412" s="16" t="str">
        <x:v>Nickel-Plated Brass | 10 mm</x:v>
      </x:c>
      <x:c r="J412" s="16" t="str">
        <x:v>PC</x:v>
      </x:c>
      <x:c r="K412" s="16" t="str">
        <x:v>PC</x:v>
      </x:c>
      <x:c r="L412" s="16" t="str">
        <x:v>CHF 69.37</x:v>
      </x:c>
      <x:c r="M412" s="16" t="str">
        <x:v>36.28</x:v>
      </x:c>
      <x:c r="N412" s="16" t="str">
        <x:v>CHF</x:v>
      </x:c>
      <x:c r="O412" s="16" t="str"/>
      <x:c r="P412" s="16" t="str">
        <x:v>True</x:v>
      </x:c>
      <x:c r="Q412" s="16" t="str">
        <x:v>True</x:v>
      </x:c>
      <x:c r="R412" s="16" t="str">
        <x:v>True</x:v>
      </x:c>
      <x:c r="S412" s="16" t="str">
        <x:v>0</x:v>
      </x:c>
      <x:c r="T412" s="16" t="str">
        <x:v>none</x:v>
      </x:c>
      <x:c r="U412" s="16" t="str">
        <x:v>TekPro Components</x:v>
      </x:c>
      <x:c r="V412" s="16" t="str">
        <x:v>n/a</x:v>
      </x:c>
      <x:c r="W412" s="16" t="str">
        <x:v>1</x:v>
      </x:c>
      <x:c r="X412" s="16" t="str">
        <x:v>7</x:v>
      </x:c>
      <x:c r="Y412" s="16" t="str"/>
      <x:c r="Z412" s="16" t="str">
        <x:v>See vendor sheet</x:v>
      </x:c>
      <x:c r="AA412" s="16" t="str">
        <x:v>fr_FR</x:v>
      </x:c>
      <x:c r="AB412" s="16" t="str">
        <x:v>Import Bot</x:v>
      </x:c>
      <x:c r="AC412" s="16" t="str">
        <x:v>2024-02-17</x:v>
      </x:c>
      <x:c r="AD412" s="16" t="str">
        <x:v>05/08/2026</x:v>
      </x:c>
      <x:c r="AE412" s="16" t="str">
        <x:v>odoo_export (3).xlsx</x:v>
      </x:c>
      <x:c r="AF412" s="16" t="str"/>
      <x:c r="AG412" s="16" t="str">
        <x:v>Manufacture</x:v>
      </x:c>
      <x:c r="AH412" s="16" t="str">
        <x:v>TVA 20</x:v>
      </x:c>
      <x:c r="AI412" s="16" t="str">
        <x:v>FR</x:v>
      </x:c>
      <x:c r="AJ412" s="16" t="str">
        <x:v>check price</x:v>
      </x:c>
    </x:row>
    <x:row r="413">
      <x:c r="A413" s="16" t="n">
        <x:v>70407</x:v>
      </x:c>
      <x:c r="B413" s="16" t="str">
        <x:v>__export__.product_product_70407_817321</x:v>
      </x:c>
      <x:c r="C413" s="16" t="str">
        <x:v>product.product_template_2376</x:v>
      </x:c>
      <x:c r="D413" s="16" t="str">
        <x:v>EL_01119</x:v>
      </x:c>
      <x:c r="E413" s="16" t="str">
        <x:v>5886686900027</x:v>
      </x:c>
      <x:c r="F413" s="16" t="str">
        <x:v>DIN Rail D6x30 – Nickel-Plated Brass [OLD]</x:v>
      </x:c>
      <x:c r="G413" s="16" t="str">
        <x:v>[EL_01119] DIN Rail D6x30 – Nickel-Plated Brass [OLD]</x:v>
      </x:c>
      <x:c r="H413" s="16" t="str">
        <x:v>Electrical </x:v>
      </x:c>
      <x:c r="I413" s="16" t="str">
        <x:v>Nickel-Plated Brass | D6x30</x:v>
      </x:c>
      <x:c r="J413" s="16" t="str">
        <x:v>Unit(s)</x:v>
      </x:c>
      <x:c r="K413" s="16" t="str">
        <x:v>Unit(s)</x:v>
      </x:c>
      <x:c r="L413" s="16" t="str">
        <x:v>47,72</x:v>
      </x:c>
      <x:c r="M413" s="16" t="str">
        <x:v>23.78</x:v>
      </x:c>
      <x:c r="N413" s="16" t="str">
        <x:v>EUR</x:v>
      </x:c>
      <x:c r="O413" s="16" t="str">
        <x:v>0.329 kg</x:v>
      </x:c>
      <x:c r="P413" s="16" t="str">
        <x:v>True</x:v>
      </x:c>
      <x:c r="Q413" s="16" t="str">
        <x:v>1</x:v>
      </x:c>
      <x:c r="R413" s="16" t="str">
        <x:v>False</x:v>
      </x:c>
      <x:c r="S413" s="16" t="str">
        <x:v>0</x:v>
      </x:c>
      <x:c r="T413" s="16" t="str">
        <x:v>none</x:v>
      </x:c>
      <x:c r="U413" s="16" t="str">
        <x:v>NordFix GmbH</x:v>
      </x:c>
      <x:c r="V413" s="16" t="str"/>
      <x:c r="W413" s="16" t="str">
        <x:v>5</x:v>
      </x:c>
      <x:c r="X413" s="16" t="str">
        <x:v>2</x:v>
      </x:c>
      <x:c r="Y413" s="16" t="str"/>
      <x:c r="Z413" s="16" t="str"/>
      <x:c r="AA413" s="16" t="str">
        <x:v>en_US</x:v>
      </x:c>
      <x:c r="AB413" s="16" t="str">
        <x:v>OdooBot</x:v>
      </x:c>
      <x:c r="AC413" s="16" t="str">
        <x:v>2024-02-17</x:v>
      </x:c>
      <x:c r="AD413" s="16" t="str">
        <x:v>2026-08-05</x:v>
      </x:c>
      <x:c r="AE413" s="16" t="str">
        <x:v>odoo_export (3).xlsx</x:v>
      </x:c>
      <x:c r="AF413" s="16" t="str">
        <x:v>LEG-3464</x:v>
      </x:c>
      <x:c r="AG413" s="16" t="str">
        <x:v>Manufacture</x:v>
      </x:c>
      <x:c r="AH413" s="16" t="str">
        <x:v>TVA 20</x:v>
      </x:c>
      <x:c r="AI413" s="16" t="str">
        <x:v>GB</x:v>
      </x:c>
      <x:c r="AJ413" s="16" t="str">
        <x:v>check price</x:v>
      </x:c>
    </x:row>
    <x:row r="414">
      <x:c r="A414" s="16" t="n">
        <x:v>70408</x:v>
      </x:c>
      <x:c r="B414" s="16" t="str">
        <x:v>__export__.product_product_70408_582376</x:v>
      </x:c>
      <x:c r="C414" s="16" t="str">
        <x:v>product.product_template_2581</x:v>
      </x:c>
      <x:c r="D414" s="16" t="str">
        <x:v>EL-01119</x:v>
      </x:c>
      <x:c r="E414" s="16" t="str">
        <x:v>5886686900027</x:v>
      </x:c>
      <x:c r="F414" s="16" t="str">
        <x:v>DIN Rail D6x30 – Nickel-Plated Brass [OLD]</x:v>
      </x:c>
      <x:c r="G414" s="16" t="str">
        <x:v>[EL-01119] DIN Rail D6x30 – Nickel-Plated Brass [OLD]</x:v>
      </x:c>
      <x:c r="H414" s="16" t="str">
        <x:v>Electrical</x:v>
      </x:c>
      <x:c r="I414" s="16" t="str">
        <x:v>Nickel-Plated Brass | D6x30</x:v>
      </x:c>
      <x:c r="J414" s="16" t="str">
        <x:v>PC</x:v>
      </x:c>
      <x:c r="K414" s="16" t="str">
        <x:v>PC</x:v>
      </x:c>
      <x:c r="L414" s="16" t="str">
        <x:v>47.72</x:v>
      </x:c>
      <x:c r="M414" s="16" t="str">
        <x:v>23.78</x:v>
      </x:c>
      <x:c r="N414" s="16" t="str">
        <x:v>EUR</x:v>
      </x:c>
      <x:c r="O414" s="16" t="str">
        <x:v>329</x:v>
      </x:c>
      <x:c r="P414" s="16" t="str">
        <x:v>True</x:v>
      </x:c>
      <x:c r="Q414" s="16" t="str">
        <x:v>1</x:v>
      </x:c>
      <x:c r="R414" s="16" t="str">
        <x:v>False</x:v>
      </x:c>
      <x:c r="S414" s="16" t="str">
        <x:v>1</x:v>
      </x:c>
      <x:c r="T414" s="16" t="str">
        <x:v>none</x:v>
      </x:c>
      <x:c r="U414" s="16" t="str">
        <x:v>NordFix GmbH</x:v>
      </x:c>
      <x:c r="V414" s="16" t="str"/>
      <x:c r="W414" s="16" t="str">
        <x:v>5</x:v>
      </x:c>
      <x:c r="X414" s="16" t="str">
        <x:v>2</x:v>
      </x:c>
      <x:c r="Y414" s="16" t="str"/>
      <x:c r="Z414" s="16" t="str">
        <x:v>See vendor sheet</x:v>
      </x:c>
      <x:c r="AA414" s="16" t="str">
        <x:v>fr_FR</x:v>
      </x:c>
      <x:c r="AB414" s="16" t="str">
        <x:v>Administrator</x:v>
      </x:c>
      <x:c r="AC414" s="16" t="str">
        <x:v>2024-02-17</x:v>
      </x:c>
      <x:c r="AD414" s="16" t="str">
        <x:v>2026-08-05</x:v>
      </x:c>
      <x:c r="AE414" s="16" t="str">
        <x:v>legacy_master_2024.csv</x:v>
      </x:c>
      <x:c r="AF414" s="16" t="str"/>
      <x:c r="AG414" s="16" t="str">
        <x:v>MTO</x:v>
      </x:c>
      <x:c r="AH414" s="16" t="str">
        <x:v>TVA 20</x:v>
      </x:c>
      <x:c r="AI414" s="16" t="str">
        <x:v>IT</x:v>
      </x:c>
      <x:c r="AJ414" s="16" t="str">
        <x:v>duplicate?</x:v>
      </x:c>
    </x:row>
    <x:row r="415">
      <x:c r="A415" s="16" t="n">
        <x:v>70409</x:v>
      </x:c>
      <x:c r="B415" s="16" t="str">
        <x:v>__export__.product_product_70409_772147</x:v>
      </x:c>
      <x:c r="C415" s="16" t="str">
        <x:v>product.product_template_4779</x:v>
      </x:c>
      <x:c r="D415" s="16" t="str">
        <x:v>EL 01119</x:v>
      </x:c>
      <x:c r="E415" s="16" t="str">
        <x:v>5886686900027</x:v>
      </x:c>
      <x:c r="F415" s="16" t="str">
        <x:v>DIN RAIL D6X30 – NICKEL-PLATED BRASS</x:v>
      </x:c>
      <x:c r="G415" s="16" t="str">
        <x:v>[EL 01119] DIN RAIL D6X30 – NICKEL-PLATED BRASS</x:v>
      </x:c>
      <x:c r="H415" s="16" t="str">
        <x:v>ELECTRICAL</x:v>
      </x:c>
      <x:c r="I415" s="16" t="str">
        <x:v>Nickel-Plated Brass | D6x30</x:v>
      </x:c>
      <x:c r="J415" s="16" t="str">
        <x:v>u</x:v>
      </x:c>
      <x:c r="K415" s="16" t="str">
        <x:v>u</x:v>
      </x:c>
      <x:c r="L415" s="16" t="str">
        <x:v>40,79</x:v>
      </x:c>
      <x:c r="M415" s="16" t="str">
        <x:v>GBP 20.32</x:v>
      </x:c>
      <x:c r="N415" s="16" t="str">
        <x:v>GBP</x:v>
      </x:c>
      <x:c r="O415" s="16" t="str">
        <x:v>0.329 kg</x:v>
      </x:c>
      <x:c r="P415" s="16" t="str">
        <x:v>1</x:v>
      </x:c>
      <x:c r="Q415" s="16" t="str">
        <x:v>True</x:v>
      </x:c>
      <x:c r="R415" s="16" t="str">
        <x:v>False</x:v>
      </x:c>
      <x:c r="S415" s="16" t="str">
        <x:v>1</x:v>
      </x:c>
      <x:c r="T415" s="16" t="str">
        <x:v>none</x:v>
      </x:c>
      <x:c r="U415" s="16" t="str">
        <x:v>MecaSupply SAS</x:v>
      </x:c>
      <x:c r="V415" s="16" t="str">
        <x:v>n/a</x:v>
      </x:c>
      <x:c r="W415" s="16" t="str">
        <x:v>1</x:v>
      </x:c>
      <x:c r="X415" s="16" t="str">
        <x:v>7</x:v>
      </x:c>
      <x:c r="Y415" s="16" t="str">
        <x:v>&lt;p&gt;DIN Rail D6x30 – Nickel-Plated Brass&lt;/p&gt;</x:v>
      </x:c>
      <x:c r="Z415" s="16" t="str">
        <x:v>See vendor sheet</x:v>
      </x:c>
      <x:c r="AA415" s="16" t="str">
        <x:v>fr_FR</x:v>
      </x:c>
      <x:c r="AB415" s="16" t="str">
        <x:v>Import Bot</x:v>
      </x:c>
      <x:c r="AC415" s="16" t="str">
        <x:v>2024-02-17</x:v>
      </x:c>
      <x:c r="AD415" s="16" t="str">
        <x:v>2026-08-05</x:v>
      </x:c>
      <x:c r="AE415" s="16" t="str">
        <x:v>odoo_export (3).xlsx</x:v>
      </x:c>
      <x:c r="AF415" s="16" t="str">
        <x:v>EL-01119</x:v>
      </x:c>
      <x:c r="AG415" s="16" t="str">
        <x:v>Manufacture</x:v>
      </x:c>
      <x:c r="AH415" s="16" t="str">
        <x:v>VAT 20%</x:v>
      </x:c>
      <x:c r="AI415" s="16" t="str">
        <x:v>GB</x:v>
      </x:c>
      <x:c r="AJ415" s="16" t="str"/>
    </x:row>
    <x:row r="416">
      <x:c r="A416" s="16" t="n">
        <x:v>70410</x:v>
      </x:c>
      <x:c r="B416" s="16" t="str">
        <x:v>__export__.product_product_70410_702475</x:v>
      </x:c>
      <x:c r="C416" s="16" t="str">
        <x:v>product.product_template_8705</x:v>
      </x:c>
      <x:c r="D416" s="16" t="str">
        <x:v>CU_01120</x:v>
      </x:c>
      <x:c r="E416" s="16" t="str">
        <x:v>6237688425412</x:v>
      </x:c>
      <x:c r="F416" s="16" t="str">
        <x:v>bi-metal hole saw ø32mm – carbide</x:v>
      </x:c>
      <x:c r="G416" s="16" t="str">
        <x:v>[CU_01120] bi-metal hole saw ø32mm – carbide</x:v>
      </x:c>
      <x:c r="H416" s="16" t="str">
        <x:v>CUTTING TOOLS</x:v>
      </x:c>
      <x:c r="I416" s="16" t="str">
        <x:v>Carbide | Ø32mm</x:v>
      </x:c>
      <x:c r="J416" s="16" t="str">
        <x:v>piece</x:v>
      </x:c>
      <x:c r="K416" s="16" t="str">
        <x:v>piece</x:v>
      </x:c>
      <x:c r="L416" s="16" t="str">
        <x:v>64,15</x:v>
      </x:c>
      <x:c r="M416" s="16" t="str">
        <x:v>EUR 33.95</x:v>
      </x:c>
      <x:c r="N416" s="16" t="str">
        <x:v>EUR</x:v>
      </x:c>
      <x:c r="O416" s="16" t="str"/>
      <x:c r="P416" s="16" t="str">
        <x:v>True</x:v>
      </x:c>
      <x:c r="Q416" s="16" t="str">
        <x:v>True</x:v>
      </x:c>
      <x:c r="R416" s="16" t="str">
        <x:v>False</x:v>
      </x:c>
      <x:c r="S416" s="16" t="str">
        <x:v>1</x:v>
      </x:c>
      <x:c r="T416" s="16" t="str">
        <x:v>none</x:v>
      </x:c>
      <x:c r="U416" s="16" t="str">
        <x:v>NordFix GmbH</x:v>
      </x:c>
      <x:c r="V416" s="16" t="str"/>
      <x:c r="W416" s="16" t="str">
        <x:v>5</x:v>
      </x:c>
      <x:c r="X416" s="16" t="str">
        <x:v>2</x:v>
      </x:c>
      <x:c r="Y416" s="16" t="str">
        <x:v>&lt;p&gt;Bi-Metal Hole Saw Ø32mm – Carbide&lt;/p&gt;</x:v>
      </x:c>
      <x:c r="Z416" s="16" t="str">
        <x:v>See vendor sheet</x:v>
      </x:c>
      <x:c r="AA416" s="16" t="str">
        <x:v>de_DE</x:v>
      </x:c>
      <x:c r="AB416" s="16" t="str">
        <x:v>Import Bot</x:v>
      </x:c>
      <x:c r="AC416" s="16" t="str">
        <x:v>17/02/2024</x:v>
      </x:c>
      <x:c r="AD416" s="16" t="str">
        <x:v>2026-08-05</x:v>
      </x:c>
      <x:c r="AE416" s="16" t="str">
        <x:v>products_export_final_v7.xlsx</x:v>
      </x:c>
      <x:c r="AF416" s="16" t="str"/>
      <x:c r="AG416" s="16" t="str">
        <x:v>Manufacture</x:v>
      </x:c>
      <x:c r="AH416" s="16" t="str">
        <x:v>VAT 20%</x:v>
      </x:c>
      <x:c r="AI416" s="16" t="str">
        <x:v>DE</x:v>
      </x:c>
      <x:c r="AJ416" s="16" t="str"/>
    </x:row>
    <x:row r="417">
      <x:c r="A417" s="16" t="n">
        <x:v>70411</x:v>
      </x:c>
      <x:c r="B417" s="16" t="str">
        <x:v>__export__.product_product_70411_945184</x:v>
      </x:c>
      <x:c r="C417" s="16" t="str">
        <x:v>product.product_template_5163</x:v>
      </x:c>
      <x:c r="D417" s="16" t="str">
        <x:v>CU-01120</x:v>
      </x:c>
      <x:c r="E417" s="16" t="str">
        <x:v>6237688425412</x:v>
      </x:c>
      <x:c r="F417" s="16" t="str">
        <x:v>Bi-Metal Hole Saw Ø32mm – Carbide test</x:v>
      </x:c>
      <x:c r="G417" s="16" t="str">
        <x:v>[CU-01120] Bi-Metal Hole Saw Ø32mm – Carbide test</x:v>
      </x:c>
      <x:c r="H417" s="16" t="str">
        <x:v>Cutting Tools </x:v>
      </x:c>
      <x:c r="I417" s="16" t="str">
        <x:v>Carbide | Ø32mm</x:v>
      </x:c>
      <x:c r="J417" s="16" t="str">
        <x:v>PC</x:v>
      </x:c>
      <x:c r="K417" s="16" t="str">
        <x:v>PC</x:v>
      </x:c>
      <x:c r="L417" s="16" t="str">
        <x:v>EUR 64.15</x:v>
      </x:c>
      <x:c r="M417" s="16" t="str">
        <x:v>33.95</x:v>
      </x:c>
      <x:c r="N417" s="16" t="str">
        <x:v>EUR</x:v>
      </x:c>
      <x:c r="O417" s="16" t="str">
        <x:v>2161 g</x:v>
      </x:c>
      <x:c r="P417" s="16" t="str">
        <x:v>True</x:v>
      </x:c>
      <x:c r="Q417" s="16" t="str">
        <x:v>True</x:v>
      </x:c>
      <x:c r="R417" s="16" t="str">
        <x:v>False</x:v>
      </x:c>
      <x:c r="S417" s="16" t="str">
        <x:v>0</x:v>
      </x:c>
      <x:c r="T417" s="16" t="str">
        <x:v>none</x:v>
      </x:c>
      <x:c r="U417" s="16" t="str">
        <x:v>Aster Industrial Ltd</x:v>
      </x:c>
      <x:c r="V417" s="16" t="str"/>
      <x:c r="W417" s="16" t="str">
        <x:v>5</x:v>
      </x:c>
      <x:c r="X417" s="16" t="str">
        <x:v>5</x:v>
      </x:c>
      <x:c r="Y417" s="16" t="str"/>
      <x:c r="Z417" s="16" t="str"/>
      <x:c r="AA417" s="16" t="str">
        <x:v>de_DE</x:v>
      </x:c>
      <x:c r="AB417" s="16" t="str">
        <x:v>Import Bot</x:v>
      </x:c>
      <x:c r="AC417" s="16" t="str">
        <x:v>2024-02-17</x:v>
      </x:c>
      <x:c r="AD417" s="16" t="str">
        <x:v>2026-08-05</x:v>
      </x:c>
      <x:c r="AE417" s="16" t="str">
        <x:v>products_export_final_v7.xlsx</x:v>
      </x:c>
      <x:c r="AF417" s="16" t="str">
        <x:v>LEG-8112</x:v>
      </x:c>
      <x:c r="AG417" s="16" t="str">
        <x:v>Buy</x:v>
      </x:c>
      <x:c r="AH417" s="16" t="str">
        <x:v>VAT 20%</x:v>
      </x:c>
      <x:c r="AI417" s="16" t="str">
        <x:v>FR</x:v>
      </x:c>
      <x:c r="AJ417" s="16" t="str">
        <x:v>check price</x:v>
      </x:c>
    </x:row>
    <x:row r="418">
      <x:c r="A418" s="16" t="n">
        <x:v>70412</x:v>
      </x:c>
      <x:c r="B418" s="16" t="str">
        <x:v>__export__.product_product_70412_981840</x:v>
      </x:c>
      <x:c r="C418" s="16" t="str">
        <x:v>product.product_template_5405</x:v>
      </x:c>
      <x:c r="D418" s="16" t="str">
        <x:v>CU 01120</x:v>
      </x:c>
      <x:c r="E418" s="16" t="str">
        <x:v>6237688425412</x:v>
      </x:c>
      <x:c r="F418" s="16" t="str">
        <x:v>bi-metal hole saw ø32mm – carbide</x:v>
      </x:c>
      <x:c r="G418" s="16" t="str">
        <x:v>[CU 01120] bi-metal hole saw ø32mm – carbide</x:v>
      </x:c>
      <x:c r="H418" s="16" t="str">
        <x:v>CUTTING TOOLS</x:v>
      </x:c>
      <x:c r="I418" s="16" t="str">
        <x:v>Carbide | Ø32mm</x:v>
      </x:c>
      <x:c r="J418" s="16" t="str">
        <x:v>u</x:v>
      </x:c>
      <x:c r="K418" s="16" t="str">
        <x:v>u</x:v>
      </x:c>
      <x:c r="L418" s="16" t="str">
        <x:v>64.15 EUR</x:v>
      </x:c>
      <x:c r="M418" s="16" t="str">
        <x:v>33.95</x:v>
      </x:c>
      <x:c r="N418" s="16" t="str">
        <x:v>EUR</x:v>
      </x:c>
      <x:c r="O418" s="16" t="str">
        <x:v>2.161 kg</x:v>
      </x:c>
      <x:c r="P418" s="16" t="str">
        <x:v>1</x:v>
      </x:c>
      <x:c r="Q418" s="16" t="str">
        <x:v>1</x:v>
      </x:c>
      <x:c r="R418" s="16" t="str">
        <x:v>True</x:v>
      </x:c>
      <x:c r="S418" s="16" t="str">
        <x:v>0</x:v>
      </x:c>
      <x:c r="T418" s="16" t="str">
        <x:v>none</x:v>
      </x:c>
      <x:c r="U418" s="16" t="str">
        <x:v>EuroMotion BV</x:v>
      </x:c>
      <x:c r="V418" s="16" t="str">
        <x:v>CU-01120</x:v>
      </x:c>
      <x:c r="W418" s="16" t="str">
        <x:v>5</x:v>
      </x:c>
      <x:c r="X418" s="16" t="str">
        <x:v>5</x:v>
      </x:c>
      <x:c r="Y418" s="16" t="str"/>
      <x:c r="Z418" s="16" t="str"/>
      <x:c r="AA418" s="16" t="str">
        <x:v>de_DE</x:v>
      </x:c>
      <x:c r="AB418" s="16" t="str">
        <x:v>OdooBot</x:v>
      </x:c>
      <x:c r="AC418" s="16" t="str">
        <x:v>17/02/2024</x:v>
      </x:c>
      <x:c r="AD418" s="16" t="str">
        <x:v>05/08/2026</x:v>
      </x:c>
      <x:c r="AE418" s="16" t="str">
        <x:v>odoo_export (3).xlsx</x:v>
      </x:c>
      <x:c r="AF418" s="16" t="str">
        <x:v>LEG-6327</x:v>
      </x:c>
      <x:c r="AG418" s="16" t="str">
        <x:v>MTO</x:v>
      </x:c>
      <x:c r="AH418" s="16" t="str">
        <x:v>VAT 20%</x:v>
      </x:c>
      <x:c r="AI418" s="16" t="str">
        <x:v>FR</x:v>
      </x:c>
      <x:c r="AJ418" s="16" t="str"/>
    </x:row>
    <x:row r="419">
      <x:c r="A419" s="16" t="n">
        <x:v>70413</x:v>
      </x:c>
      <x:c r="B419" s="16" t="str">
        <x:v>__export__.product_product_70413_843337</x:v>
      </x:c>
      <x:c r="C419" s="16" t="str">
        <x:v>product.product_template_5012</x:v>
      </x:c>
      <x:c r="D419" s="16" t="str">
        <x:v>CU-01120</x:v>
      </x:c>
      <x:c r="E419" s="16" t="str">
        <x:v>6237688425412</x:v>
      </x:c>
      <x:c r="F419" s="16" t="str">
        <x:v>Bi-Metal Hole Saw Ø32mm – Carbide [OLD]</x:v>
      </x:c>
      <x:c r="G419" s="16" t="str">
        <x:v>[CU-01120] Bi-Metal Hole Saw Ø32mm – Carbide [OLD]</x:v>
      </x:c>
      <x:c r="H419" s="16" t="str">
        <x:v>CUTTING TOOLS</x:v>
      </x:c>
      <x:c r="I419" s="16" t="str">
        <x:v>Carbide | Ø32mm</x:v>
      </x:c>
      <x:c r="J419" s="16" t="str">
        <x:v>pcs</x:v>
      </x:c>
      <x:c r="K419" s="16" t="str">
        <x:v>pcs</x:v>
      </x:c>
      <x:c r="L419" s="16" t="str">
        <x:v>64,15</x:v>
      </x:c>
      <x:c r="M419" s="16" t="str">
        <x:v>33.95 EUR</x:v>
      </x:c>
      <x:c r="N419" s="16" t="str">
        <x:v>EUR</x:v>
      </x:c>
      <x:c r="O419" s="16" t="str">
        <x:v>2161 g</x:v>
      </x:c>
      <x:c r="P419" s="16" t="str">
        <x:v>1</x:v>
      </x:c>
      <x:c r="Q419" s="16" t="str">
        <x:v>True</x:v>
      </x:c>
      <x:c r="R419" s="16" t="str">
        <x:v>True</x:v>
      </x:c>
      <x:c r="S419" s="16" t="str">
        <x:v>0</x:v>
      </x:c>
      <x:c r="T419" s="16" t="str">
        <x:v>none</x:v>
      </x:c>
      <x:c r="U419" s="16" t="str">
        <x:v>EuroMotion BV</x:v>
      </x:c>
      <x:c r="V419" s="16" t="str"/>
      <x:c r="W419" s="16" t="str">
        <x:v>5</x:v>
      </x:c>
      <x:c r="X419" s="16" t="str">
        <x:v>2</x:v>
      </x:c>
      <x:c r="Y419" s="16" t="str"/>
      <x:c r="Z419" s="16" t="str">
        <x:v>See vendor sheet</x:v>
      </x:c>
      <x:c r="AA419" s="16" t="str">
        <x:v>fr_FR</x:v>
      </x:c>
      <x:c r="AB419" s="16" t="str">
        <x:v>Import Bot</x:v>
      </x:c>
      <x:c r="AC419" s="16" t="str">
        <x:v>2024-02-17</x:v>
      </x:c>
      <x:c r="AD419" s="16" t="str">
        <x:v>05/08/2026</x:v>
      </x:c>
      <x:c r="AE419" s="16" t="str">
        <x:v>odoo_export (3).xlsx</x:v>
      </x:c>
      <x:c r="AF419" s="16" t="str"/>
      <x:c r="AG419" s="16" t="str">
        <x:v>Manufacture</x:v>
      </x:c>
      <x:c r="AH419" s="16" t="str">
        <x:v>VAT 20%</x:v>
      </x:c>
      <x:c r="AI419" s="16" t="str">
        <x:v>GB</x:v>
      </x:c>
      <x:c r="AJ419" s="16" t="str">
        <x:v>duplicate?</x:v>
      </x:c>
    </x:row>
    <x:row r="420">
      <x:c r="A420" s="16" t="n">
        <x:v>70414</x:v>
      </x:c>
      <x:c r="B420" s="16" t="str">
        <x:v>__export__.product_product_70414_715510</x:v>
      </x:c>
      <x:c r="C420" s="16" t="str">
        <x:v>product.product_template_2472</x:v>
      </x:c>
      <x:c r="D420" s="16" t="str">
        <x:v>fa-01121</x:v>
      </x:c>
      <x:c r="E420" s="16" t="str">
        <x:v>4208848901309</x:v>
      </x:c>
      <x:c r="F420" s="16" t="str">
        <x:v>Hex Bolt M4 – Stainless Steel 304 test</x:v>
      </x:c>
      <x:c r="G420" s="16" t="str">
        <x:v>[fa-01121] Hex Bolt M4 – Stainless Steel 304 test</x:v>
      </x:c>
      <x:c r="H420" s="16" t="str">
        <x:v>Fasteners</x:v>
      </x:c>
      <x:c r="I420" s="16" t="str">
        <x:v>Stainless Steel 304 | M4</x:v>
      </x:c>
      <x:c r="J420" s="16" t="str">
        <x:v>piece</x:v>
      </x:c>
      <x:c r="K420" s="16" t="str">
        <x:v>piece</x:v>
      </x:c>
      <x:c r="L420" s="16" t="str">
        <x:v>61,30</x:v>
      </x:c>
      <x:c r="M420" s="16" t="str">
        <x:v>39.14 GBP</x:v>
      </x:c>
      <x:c r="N420" s="16" t="str">
        <x:v>GBP</x:v>
      </x:c>
      <x:c r="O420" s="16" t="str"/>
      <x:c r="P420" s="16" t="str">
        <x:v>True</x:v>
      </x:c>
      <x:c r="Q420" s="16" t="str">
        <x:v>1</x:v>
      </x:c>
      <x:c r="R420" s="16" t="str">
        <x:v>True</x:v>
      </x:c>
      <x:c r="S420" s="16" t="str">
        <x:v>0</x:v>
      </x:c>
      <x:c r="T420" s="16" t="str">
        <x:v>none</x:v>
      </x:c>
      <x:c r="U420" s="16" t="str">
        <x:v>TekPro Components</x:v>
      </x:c>
      <x:c r="V420" s="16" t="str"/>
      <x:c r="W420" s="16" t="str">
        <x:v>1</x:v>
      </x:c>
      <x:c r="X420" s="16" t="str">
        <x:v>2</x:v>
      </x:c>
      <x:c r="Y420" s="16" t="str"/>
      <x:c r="Z420" s="16" t="str"/>
      <x:c r="AA420" s="16" t="str">
        <x:v>de_DE</x:v>
      </x:c>
      <x:c r="AB420" s="16" t="str">
        <x:v>OdooBot</x:v>
      </x:c>
      <x:c r="AC420" s="16" t="str">
        <x:v>2024-02-17</x:v>
      </x:c>
      <x:c r="AD420" s="16" t="str">
        <x:v>05/08/2026</x:v>
      </x:c>
      <x:c r="AE420" s="16" t="str">
        <x:v>odoo_export (3).xlsx</x:v>
      </x:c>
      <x:c r="AF420" s="16" t="str"/>
      <x:c r="AG420" s="16" t="str">
        <x:v>MTO</x:v>
      </x:c>
      <x:c r="AH420" s="16" t="str">
        <x:v>VAT 20%</x:v>
      </x:c>
      <x:c r="AI420" s="16" t="str">
        <x:v>IT</x:v>
      </x:c>
      <x:c r="AJ420" s="16" t="str">
        <x:v>OLD DATA</x:v>
      </x:c>
    </x:row>
    <x:row r="421">
      <x:c r="A421" s="16" t="n">
        <x:v>70415</x:v>
      </x:c>
      <x:c r="B421" s="16" t="str">
        <x:v>__export__.product_product_70415_384854</x:v>
      </x:c>
      <x:c r="C421" s="16" t="str">
        <x:v>product.product_template_6033</x:v>
      </x:c>
      <x:c r="D421" s="16" t="str">
        <x:v>FA-01121</x:v>
      </x:c>
      <x:c r="E421" s="16" t="str">
        <x:v>4208848901309</x:v>
      </x:c>
      <x:c r="F421" s="16" t="str">
        <x:v>HEX BOLT M4 – STAINLESS STEEL 304</x:v>
      </x:c>
      <x:c r="G421" s="16" t="str">
        <x:v>[FA-01121] HEX BOLT M4 – STAINLESS STEEL 304</x:v>
      </x:c>
      <x:c r="H421" s="16" t="str">
        <x:v>All / Sale / Fasteners</x:v>
      </x:c>
      <x:c r="I421" s="16" t="str">
        <x:v>Stainless Steel 304 | M4</x:v>
      </x:c>
      <x:c r="J421" s="16" t="str">
        <x:v>PC</x:v>
      </x:c>
      <x:c r="K421" s="16" t="str">
        <x:v>PC</x:v>
      </x:c>
      <x:c r="L421" s="16" t="str">
        <x:v>EUR 71.72</x:v>
      </x:c>
      <x:c r="M421" s="16" t="str">
        <x:v>45.79 EUR</x:v>
      </x:c>
      <x:c r="N421" s="16" t="str">
        <x:v>EUR</x:v>
      </x:c>
      <x:c r="O421" s="16" t="str">
        <x:v>61</x:v>
      </x:c>
      <x:c r="P421" s="16" t="str">
        <x:v>1</x:v>
      </x:c>
      <x:c r="Q421" s="16" t="str">
        <x:v>True</x:v>
      </x:c>
      <x:c r="R421" s="16" t="str">
        <x:v>False</x:v>
      </x:c>
      <x:c r="S421" s="16" t="str">
        <x:v>0</x:v>
      </x:c>
      <x:c r="T421" s="16" t="str">
        <x:v>none</x:v>
      </x:c>
      <x:c r="U421" s="16" t="str">
        <x:v>MecaSupply SAS</x:v>
      </x:c>
      <x:c r="V421" s="16" t="str">
        <x:v>FA-01121</x:v>
      </x:c>
      <x:c r="W421" s="16" t="str">
        <x:v>1</x:v>
      </x:c>
      <x:c r="X421" s="16" t="str">
        <x:v>2</x:v>
      </x:c>
      <x:c r="Y421" s="16" t="str">
        <x:v>Hex Bolt M4 – Stainless Steel 304</x:v>
      </x:c>
      <x:c r="Z421" s="16" t="str">
        <x:v>See vendor sheet</x:v>
      </x:c>
      <x:c r="AA421" s="16" t="str">
        <x:v>fr_FR</x:v>
      </x:c>
      <x:c r="AB421" s="16" t="str">
        <x:v>Import Bot</x:v>
      </x:c>
      <x:c r="AC421" s="16" t="str">
        <x:v>17/02/2024</x:v>
      </x:c>
      <x:c r="AD421" s="16" t="str">
        <x:v>2026-08-05</x:v>
      </x:c>
      <x:c r="AE421" s="16" t="str">
        <x:v>odoo_export (3).xlsx</x:v>
      </x:c>
      <x:c r="AF421" s="16" t="str"/>
      <x:c r="AG421" s="16" t="str">
        <x:v>MTO</x:v>
      </x:c>
      <x:c r="AH421" s="16" t="str">
        <x:v>VAT 20%</x:v>
      </x:c>
      <x:c r="AI421" s="16" t="str">
        <x:v>DE</x:v>
      </x:c>
      <x:c r="AJ421" s="16" t="str"/>
    </x:row>
    <x:row r="422">
      <x:c r="A422" s="16" t="n">
        <x:v>70416</x:v>
      </x:c>
      <x:c r="B422" s="16" t="str">
        <x:v>__export__.product_product_70416_161337</x:v>
      </x:c>
      <x:c r="C422" s="16" t="str">
        <x:v>product.product_template_8133</x:v>
      </x:c>
      <x:c r="D422" s="16" t="str">
        <x:v>FA_01121</x:v>
      </x:c>
      <x:c r="E422" s="16" t="str">
        <x:v>4208848901309</x:v>
      </x:c>
      <x:c r="F422" s="16" t="str">
        <x:v>Hex Bolt M4 – Stainless Steel 304 test</x:v>
      </x:c>
      <x:c r="G422" s="16" t="str">
        <x:v>[FA_01121] Hex Bolt M4 – Stainless Steel 304 test</x:v>
      </x:c>
      <x:c r="H422" s="16" t="str">
        <x:v>All / Sale / Fasteners</x:v>
      </x:c>
      <x:c r="I422" s="16" t="str">
        <x:v>Stainless Steel 304 | M4</x:v>
      </x:c>
      <x:c r="J422" s="16" t="str">
        <x:v>u</x:v>
      </x:c>
      <x:c r="K422" s="16" t="str">
        <x:v>u</x:v>
      </x:c>
      <x:c r="L422" s="16" t="str">
        <x:v>71.72 EUR</x:v>
      </x:c>
      <x:c r="M422" s="16" t="str">
        <x:v>45,79</x:v>
      </x:c>
      <x:c r="N422" s="16" t="str">
        <x:v>EUR</x:v>
      </x:c>
      <x:c r="O422" s="16" t="str">
        <x:v>61 g</x:v>
      </x:c>
      <x:c r="P422" s="16" t="str">
        <x:v>1</x:v>
      </x:c>
      <x:c r="Q422" s="16" t="str">
        <x:v>True</x:v>
      </x:c>
      <x:c r="R422" s="16" t="str">
        <x:v>False</x:v>
      </x:c>
      <x:c r="S422" s="16" t="str">
        <x:v>0</x:v>
      </x:c>
      <x:c r="T422" s="16" t="str">
        <x:v>none</x:v>
      </x:c>
      <x:c r="U422" s="16" t="str">
        <x:v>EuroMotion BV</x:v>
      </x:c>
      <x:c r="V422" s="16" t="str">
        <x:v>FA-01121</x:v>
      </x:c>
      <x:c r="W422" s="16" t="str">
        <x:v>10</x:v>
      </x:c>
      <x:c r="X422" s="16" t="str">
        <x:v>5</x:v>
      </x:c>
      <x:c r="Y422" s="16" t="str"/>
      <x:c r="Z422" s="16" t="str"/>
      <x:c r="AA422" s="16" t="str">
        <x:v>en_US</x:v>
      </x:c>
      <x:c r="AB422" s="16" t="str">
        <x:v>OdooBot</x:v>
      </x:c>
      <x:c r="AC422" s="16" t="str">
        <x:v>2024-02-17</x:v>
      </x:c>
      <x:c r="AD422" s="16" t="str">
        <x:v>2026-08-05</x:v>
      </x:c>
      <x:c r="AE422" s="16" t="str">
        <x:v>odoo_export (3).xlsx</x:v>
      </x:c>
      <x:c r="AF422" s="16" t="str">
        <x:v>LEG-7266</x:v>
      </x:c>
      <x:c r="AG422" s="16" t="str">
        <x:v>MTO</x:v>
      </x:c>
      <x:c r="AH422" s="16" t="str">
        <x:v>20%</x:v>
      </x:c>
      <x:c r="AI422" s="16" t="str">
        <x:v>GB</x:v>
      </x:c>
      <x:c r="AJ422" s="16" t="str">
        <x:v>OLD DATA</x:v>
      </x:c>
    </x:row>
    <x:row r="423">
      <x:c r="A423" s="16" t="n">
        <x:v>70417</x:v>
      </x:c>
      <x:c r="B423" s="16" t="str">
        <x:v>__export__.product_product_70417_797922</x:v>
      </x:c>
      <x:c r="C423" s="16" t="str">
        <x:v>product.product_template_4123</x:v>
      </x:c>
      <x:c r="D423" s="16" t="str">
        <x:v>fa-01121</x:v>
      </x:c>
      <x:c r="E423" s="16" t="str">
        <x:v>4208848901309</x:v>
      </x:c>
      <x:c r="F423" s="16" t="str">
        <x:v>Hex Bolt M4 – Stainless Steel 304 [OLD]</x:v>
      </x:c>
      <x:c r="G423" s="16" t="str">
        <x:v>[fa-01121] Hex Bolt M4 – Stainless Steel 304 [OLD]</x:v>
      </x:c>
      <x:c r="H423" s="16" t="str">
        <x:v>Fasteners</x:v>
      </x:c>
      <x:c r="I423" s="16" t="str">
        <x:v>Stainless Steel 304 | M4</x:v>
      </x:c>
      <x:c r="J423" s="16" t="str">
        <x:v>u</x:v>
      </x:c>
      <x:c r="K423" s="16" t="str">
        <x:v>u</x:v>
      </x:c>
      <x:c r="L423" s="16" t="str">
        <x:v>EUR 71.72</x:v>
      </x:c>
      <x:c r="M423" s="16" t="str">
        <x:v>45.79 EUR</x:v>
      </x:c>
      <x:c r="N423" s="16" t="str">
        <x:v>EUR</x:v>
      </x:c>
      <x:c r="O423" s="16" t="str">
        <x:v>61</x:v>
      </x:c>
      <x:c r="P423" s="16" t="str">
        <x:v>1</x:v>
      </x:c>
      <x:c r="Q423" s="16" t="str">
        <x:v>1</x:v>
      </x:c>
      <x:c r="R423" s="16" t="str">
        <x:v>True</x:v>
      </x:c>
      <x:c r="S423" s="16" t="str">
        <x:v>1</x:v>
      </x:c>
      <x:c r="T423" s="16" t="str">
        <x:v>none</x:v>
      </x:c>
      <x:c r="U423" s="16" t="str">
        <x:v>TekPro Components</x:v>
      </x:c>
      <x:c r="V423" s="16" t="str"/>
      <x:c r="W423" s="16" t="str">
        <x:v>10</x:v>
      </x:c>
      <x:c r="X423" s="16" t="str">
        <x:v>7</x:v>
      </x:c>
      <x:c r="Y423" s="16" t="str">
        <x:v>&lt;p&gt;Hex Bolt M4 – Stainless Steel 304&lt;/p&gt;</x:v>
      </x:c>
      <x:c r="Z423" s="16" t="str"/>
      <x:c r="AA423" s="16" t="str">
        <x:v>en_US</x:v>
      </x:c>
      <x:c r="AB423" s="16" t="str">
        <x:v>Import Bot</x:v>
      </x:c>
      <x:c r="AC423" s="16" t="str">
        <x:v>2024-02-17</x:v>
      </x:c>
      <x:c r="AD423" s="16" t="str">
        <x:v>05/08/2026</x:v>
      </x:c>
      <x:c r="AE423" s="16" t="str">
        <x:v>odoo_export (3).xlsx</x:v>
      </x:c>
      <x:c r="AF423" s="16" t="str">
        <x:v>FA-01121</x:v>
      </x:c>
      <x:c r="AG423" s="16" t="str">
        <x:v>Manufacture</x:v>
      </x:c>
      <x:c r="AH423" s="16" t="str">
        <x:v>20%</x:v>
      </x:c>
      <x:c r="AI423" s="16" t="str">
        <x:v>GB</x:v>
      </x:c>
      <x:c r="AJ423" s="16" t="str">
        <x:v>duplicate?</x:v>
      </x:c>
    </x:row>
    <x:row r="424">
      <x:c r="A424" s="16" t="n">
        <x:v>70418</x:v>
      </x:c>
      <x:c r="B424" s="16" t="str">
        <x:v>__export__.product_product_70418_718577</x:v>
      </x:c>
      <x:c r="C424" s="16" t="str">
        <x:v>product.product_template_6176</x:v>
      </x:c>
      <x:c r="D424" s="16" t="str">
        <x:v>PN_01122</x:v>
      </x:c>
      <x:c r="E424" s="16" t="str">
        <x:v>2817069670793</x:v>
      </x:c>
      <x:c r="F424" s="16" t="str">
        <x:v>PU Tube M5 – Polyurethane test</x:v>
      </x:c>
      <x:c r="G424" s="16" t="str">
        <x:v>[PN_01122] PU Tube M5 – Polyurethane test</x:v>
      </x:c>
      <x:c r="H424" s="16" t="str">
        <x:v>Pneumatics </x:v>
      </x:c>
      <x:c r="I424" s="16" t="str">
        <x:v>Polyurethane | M5</x:v>
      </x:c>
      <x:c r="J424" s="16" t="str">
        <x:v>u</x:v>
      </x:c>
      <x:c r="K424" s="16" t="str">
        <x:v>u</x:v>
      </x:c>
      <x:c r="L424" s="16" t="str">
        <x:v>EUR 73.63</x:v>
      </x:c>
      <x:c r="M424" s="16" t="str">
        <x:v>45.30 EUR</x:v>
      </x:c>
      <x:c r="N424" s="16" t="str">
        <x:v>EUR</x:v>
      </x:c>
      <x:c r="O424" s="16" t="str">
        <x:v>2110</x:v>
      </x:c>
      <x:c r="P424" s="16" t="str">
        <x:v>True</x:v>
      </x:c>
      <x:c r="Q424" s="16" t="str">
        <x:v>1</x:v>
      </x:c>
      <x:c r="R424" s="16" t="str">
        <x:v>True</x:v>
      </x:c>
      <x:c r="S424" s="16" t="str">
        <x:v>1</x:v>
      </x:c>
      <x:c r="T424" s="16" t="str">
        <x:v>none</x:v>
      </x:c>
      <x:c r="U424" s="16" t="str">
        <x:v>EuroMotion BV</x:v>
      </x:c>
      <x:c r="V424" s="16" t="str">
        <x:v>n/a</x:v>
      </x:c>
      <x:c r="W424" s="16" t="str">
        <x:v>5</x:v>
      </x:c>
      <x:c r="X424" s="16" t="str">
        <x:v>2</x:v>
      </x:c>
      <x:c r="Y424" s="16" t="str">
        <x:v>&lt;p&gt;PU Tube M5 – Polyurethane&lt;/p&gt;</x:v>
      </x:c>
      <x:c r="Z424" s="16" t="str">
        <x:v>See vendor sheet</x:v>
      </x:c>
      <x:c r="AA424" s="16" t="str">
        <x:v>de_DE</x:v>
      </x:c>
      <x:c r="AB424" s="16" t="str">
        <x:v>Administrator</x:v>
      </x:c>
      <x:c r="AC424" s="16" t="str">
        <x:v>17/02/2024</x:v>
      </x:c>
      <x:c r="AD424" s="16" t="str">
        <x:v>05/08/2026</x:v>
      </x:c>
      <x:c r="AE424" s="16" t="str">
        <x:v>odoo_export (3).xlsx</x:v>
      </x:c>
      <x:c r="AF424" s="16" t="str"/>
      <x:c r="AG424" s="16" t="str">
        <x:v>MTO</x:v>
      </x:c>
      <x:c r="AH424" s="16" t="str">
        <x:v>TVA 20</x:v>
      </x:c>
      <x:c r="AI424" s="16" t="str">
        <x:v>GB</x:v>
      </x:c>
      <x:c r="AJ424" s="16" t="str">
        <x:v>duplicate?</x:v>
      </x:c>
    </x:row>
    <x:row r="425">
      <x:c r="A425" s="16" t="n">
        <x:v>70419</x:v>
      </x:c>
      <x:c r="B425" s="16" t="str">
        <x:v>__export__.product_product_70419_256089</x:v>
      </x:c>
      <x:c r="C425" s="16" t="str">
        <x:v>product.product_template_3521</x:v>
      </x:c>
      <x:c r="D425" s="16" t="str">
        <x:v>pn-01122</x:v>
      </x:c>
      <x:c r="E425" s="16" t="str">
        <x:v>2817069670793</x:v>
      </x:c>
      <x:c r="F425" s="16" t="str">
        <x:v>PU Tube M5 – Polyurethane [OLD]</x:v>
      </x:c>
      <x:c r="G425" s="16" t="str">
        <x:v>[pn-01122] PU Tube M5 – Polyurethane [OLD]</x:v>
      </x:c>
      <x:c r="H425" s="16" t="str">
        <x:v>Pneumatics </x:v>
      </x:c>
      <x:c r="I425" s="16" t="str">
        <x:v>Polyurethane | M5</x:v>
      </x:c>
      <x:c r="J425" s="16" t="str">
        <x:v>pcs</x:v>
      </x:c>
      <x:c r="K425" s="16" t="str">
        <x:v>pcs</x:v>
      </x:c>
      <x:c r="L425" s="16" t="str">
        <x:v>70.80 CHF</x:v>
      </x:c>
      <x:c r="M425" s="16" t="str">
        <x:v>43.56</x:v>
      </x:c>
      <x:c r="N425" s="16" t="str">
        <x:v>CHF</x:v>
      </x:c>
      <x:c r="O425" s="16" t="str">
        <x:v>2110</x:v>
      </x:c>
      <x:c r="P425" s="16" t="str">
        <x:v>True</x:v>
      </x:c>
      <x:c r="Q425" s="16" t="str">
        <x:v>1</x:v>
      </x:c>
      <x:c r="R425" s="16" t="str">
        <x:v>False</x:v>
      </x:c>
      <x:c r="S425" s="16" t="str">
        <x:v>1</x:v>
      </x:c>
      <x:c r="T425" s="16" t="str">
        <x:v>none</x:v>
      </x:c>
      <x:c r="U425" s="16" t="str">
        <x:v>EuroMotion BV</x:v>
      </x:c>
      <x:c r="V425" s="16" t="str"/>
      <x:c r="W425" s="16" t="str">
        <x:v>10</x:v>
      </x:c>
      <x:c r="X425" s="16" t="str">
        <x:v>2</x:v>
      </x:c>
      <x:c r="Y425" s="16" t="str">
        <x:v>PU Tube M5 – Polyurethane</x:v>
      </x:c>
      <x:c r="Z425" s="16" t="str"/>
      <x:c r="AA425" s="16" t="str">
        <x:v>fr_FR</x:v>
      </x:c>
      <x:c r="AB425" s="16" t="str">
        <x:v>Import Bot</x:v>
      </x:c>
      <x:c r="AC425" s="16" t="str">
        <x:v>2024-02-17</x:v>
      </x:c>
      <x:c r="AD425" s="16" t="str">
        <x:v>2026-08-05</x:v>
      </x:c>
      <x:c r="AE425" s="16" t="str">
        <x:v>products_export_final_v7.xlsx</x:v>
      </x:c>
      <x:c r="AF425" s="16" t="str">
        <x:v>LEG-3230</x:v>
      </x:c>
      <x:c r="AG425" s="16" t="str">
        <x:v>Manufacture</x:v>
      </x:c>
      <x:c r="AH425" s="16" t="str">
        <x:v>20%</x:v>
      </x:c>
      <x:c r="AI425" s="16" t="str">
        <x:v>DE</x:v>
      </x:c>
      <x:c r="AJ425" s="16" t="str">
        <x:v>duplicate?</x:v>
      </x:c>
    </x:row>
    <x:row r="426">
      <x:c r="A426" s="16" t="n">
        <x:v>70420</x:v>
      </x:c>
      <x:c r="B426" s="16" t="str">
        <x:v>__export__.product_product_70420_864277</x:v>
      </x:c>
      <x:c r="C426" s="16" t="str">
        <x:v>product.product_template_3572</x:v>
      </x:c>
      <x:c r="D426" s="16" t="str">
        <x:v>PN-01122</x:v>
      </x:c>
      <x:c r="E426" s="16" t="str">
        <x:v>2817069670793</x:v>
      </x:c>
      <x:c r="F426" s="16" t="str">
        <x:v>PU Tube M5 – Polyurethane [OLD]</x:v>
      </x:c>
      <x:c r="G426" s="16" t="str">
        <x:v>[PN-01122] PU Tube M5 – Polyurethane [OLD]</x:v>
      </x:c>
      <x:c r="H426" s="16" t="str">
        <x:v>PNEUMATICS</x:v>
      </x:c>
      <x:c r="I426" s="16" t="str">
        <x:v>Polyurethane | M5</x:v>
      </x:c>
      <x:c r="J426" s="16" t="str">
        <x:v>PC</x:v>
      </x:c>
      <x:c r="K426" s="16" t="str">
        <x:v>PC</x:v>
      </x:c>
      <x:c r="L426" s="16" t="str">
        <x:v>CHF 70.80</x:v>
      </x:c>
      <x:c r="M426" s="16" t="str">
        <x:v>43,56</x:v>
      </x:c>
      <x:c r="N426" s="16" t="str">
        <x:v>CHF</x:v>
      </x:c>
      <x:c r="O426" s="16" t="str">
        <x:v>2.110 kg</x:v>
      </x:c>
      <x:c r="P426" s="16" t="str">
        <x:v>True</x:v>
      </x:c>
      <x:c r="Q426" s="16" t="str">
        <x:v>True</x:v>
      </x:c>
      <x:c r="R426" s="16" t="str">
        <x:v>False</x:v>
      </x:c>
      <x:c r="S426" s="16" t="str">
        <x:v>0</x:v>
      </x:c>
      <x:c r="T426" s="16" t="str">
        <x:v>none</x:v>
      </x:c>
      <x:c r="U426" s="16" t="str">
        <x:v>NordFix GmbH</x:v>
      </x:c>
      <x:c r="V426" s="16" t="str"/>
      <x:c r="W426" s="16" t="str">
        <x:v>5</x:v>
      </x:c>
      <x:c r="X426" s="16" t="str">
        <x:v>5</x:v>
      </x:c>
      <x:c r="Y426" s="16" t="str">
        <x:v>&lt;p&gt;PU Tube M5 – Polyurethane&lt;/p&gt;</x:v>
      </x:c>
      <x:c r="Z426" s="16" t="str">
        <x:v>See vendor sheet</x:v>
      </x:c>
      <x:c r="AA426" s="16" t="str">
        <x:v>fr_FR</x:v>
      </x:c>
      <x:c r="AB426" s="16" t="str">
        <x:v>Administrator</x:v>
      </x:c>
      <x:c r="AC426" s="16" t="str">
        <x:v>2024-02-17</x:v>
      </x:c>
      <x:c r="AD426" s="16" t="str">
        <x:v>05/08/2026</x:v>
      </x:c>
      <x:c r="AE426" s="16" t="str">
        <x:v>products_export_final_v7.xlsx</x:v>
      </x:c>
      <x:c r="AF426" s="16" t="str"/>
      <x:c r="AG426" s="16" t="str">
        <x:v>Manufacture</x:v>
      </x:c>
      <x:c r="AH426" s="16" t="str">
        <x:v>TVA 20</x:v>
      </x:c>
      <x:c r="AI426" s="16" t="str">
        <x:v>GB</x:v>
      </x:c>
      <x:c r="AJ426" s="16" t="str">
        <x:v>duplicate?</x:v>
      </x:c>
    </x:row>
    <x:row r="427">
      <x:c r="A427" s="16" t="n">
        <x:v>70421</x:v>
      </x:c>
      <x:c r="B427" s="16" t="str">
        <x:v>__export__.product_product_70421_603931</x:v>
      </x:c>
      <x:c r="C427" s="16" t="str">
        <x:v>product.product_template_6816</x:v>
      </x:c>
      <x:c r="D427" s="16" t="str">
        <x:v>pn-01122</x:v>
      </x:c>
      <x:c r="E427" s="16" t="str">
        <x:v>2817069670793</x:v>
      </x:c>
      <x:c r="F427" s="16" t="str">
        <x:v>pu tube m5 – polyurethane</x:v>
      </x:c>
      <x:c r="G427" s="16" t="str">
        <x:v>[pn-01122] pu tube m5 – polyurethane</x:v>
      </x:c>
      <x:c r="H427" s="16" t="str">
        <x:v>Pneumatics</x:v>
      </x:c>
      <x:c r="I427" s="16" t="str">
        <x:v>Polyurethane | M5</x:v>
      </x:c>
      <x:c r="J427" s="16" t="str">
        <x:v>pcs</x:v>
      </x:c>
      <x:c r="K427" s="16" t="str">
        <x:v>pcs</x:v>
      </x:c>
      <x:c r="L427" s="16" t="str">
        <x:v>73.63</x:v>
      </x:c>
      <x:c r="M427" s="16" t="str">
        <x:v>45.30 EUR</x:v>
      </x:c>
      <x:c r="N427" s="16" t="str">
        <x:v>EUR</x:v>
      </x:c>
      <x:c r="O427" s="16" t="str">
        <x:v>2110</x:v>
      </x:c>
      <x:c r="P427" s="16" t="str">
        <x:v>True</x:v>
      </x:c>
      <x:c r="Q427" s="16" t="str">
        <x:v>1</x:v>
      </x:c>
      <x:c r="R427" s="16" t="str">
        <x:v>True</x:v>
      </x:c>
      <x:c r="S427" s="16" t="str">
        <x:v>0</x:v>
      </x:c>
      <x:c r="T427" s="16" t="str">
        <x:v>none</x:v>
      </x:c>
      <x:c r="U427" s="16" t="str">
        <x:v>NordFix GmbH</x:v>
      </x:c>
      <x:c r="V427" s="16" t="str">
        <x:v>PN-01122</x:v>
      </x:c>
      <x:c r="W427" s="16" t="str">
        <x:v>1</x:v>
      </x:c>
      <x:c r="X427" s="16" t="str">
        <x:v>7</x:v>
      </x:c>
      <x:c r="Y427" s="16" t="str">
        <x:v>PU Tube M5 – Polyurethane</x:v>
      </x:c>
      <x:c r="Z427" s="16" t="str">
        <x:v>See vendor sheet</x:v>
      </x:c>
      <x:c r="AA427" s="16" t="str">
        <x:v>de_DE</x:v>
      </x:c>
      <x:c r="AB427" s="16" t="str">
        <x:v>Administrator</x:v>
      </x:c>
      <x:c r="AC427" s="16" t="str">
        <x:v>17/02/2024</x:v>
      </x:c>
      <x:c r="AD427" s="16" t="str">
        <x:v>05/08/2026</x:v>
      </x:c>
      <x:c r="AE427" s="16" t="str">
        <x:v>odoo_export (3).xlsx</x:v>
      </x:c>
      <x:c r="AF427" s="16" t="str">
        <x:v>PN-01122</x:v>
      </x:c>
      <x:c r="AG427" s="16" t="str">
        <x:v>Buy</x:v>
      </x:c>
      <x:c r="AH427" s="16" t="str">
        <x:v>TVA 20</x:v>
      </x:c>
      <x:c r="AI427" s="16" t="str">
        <x:v>FR</x:v>
      </x:c>
      <x:c r="AJ427" s="16" t="str"/>
    </x:row>
    <x:row r="428">
      <x:c r="A428" s="16" t="n">
        <x:v>70422</x:v>
      </x:c>
      <x:c r="B428" s="16" t="str">
        <x:v>__export__.product_product_70422_789640</x:v>
      </x:c>
      <x:c r="C428" s="16" t="str">
        <x:v>product.product_template_3638</x:v>
      </x:c>
      <x:c r="D428" s="16" t="str">
        <x:v>EL 01123</x:v>
      </x:c>
      <x:c r="E428" s="16" t="str">
        <x:v>8253655250135</x:v>
      </x:c>
      <x:c r="F428" s="16" t="str">
        <x:v>DIN RAIL M6 – ALUMINIUM</x:v>
      </x:c>
      <x:c r="G428" s="16" t="str">
        <x:v>[EL 01123] DIN RAIL M6 – ALUMINIUM</x:v>
      </x:c>
      <x:c r="H428" s="16" t="str">
        <x:v>Electrical</x:v>
      </x:c>
      <x:c r="I428" s="16" t="str">
        <x:v>Aluminium | M6</x:v>
      </x:c>
      <x:c r="J428" s="16" t="str">
        <x:v>PC</x:v>
      </x:c>
      <x:c r="K428" s="16" t="str">
        <x:v>PC</x:v>
      </x:c>
      <x:c r="L428" s="16" t="str">
        <x:v>14,21</x:v>
      </x:c>
      <x:c r="M428" s="16" t="str">
        <x:v>7,13</x:v>
      </x:c>
      <x:c r="N428" s="16" t="str">
        <x:v>EUR</x:v>
      </x:c>
      <x:c r="O428" s="16" t="str">
        <x:v>1183</x:v>
      </x:c>
      <x:c r="P428" s="16" t="str">
        <x:v>1</x:v>
      </x:c>
      <x:c r="Q428" s="16" t="str">
        <x:v>True</x:v>
      </x:c>
      <x:c r="R428" s="16" t="str">
        <x:v>True</x:v>
      </x:c>
      <x:c r="S428" s="16" t="str">
        <x:v>1</x:v>
      </x:c>
      <x:c r="T428" s="16" t="str">
        <x:v>none</x:v>
      </x:c>
      <x:c r="U428" s="16" t="str">
        <x:v>MecaSupply SAS</x:v>
      </x:c>
      <x:c r="V428" s="16" t="str">
        <x:v>n/a</x:v>
      </x:c>
      <x:c r="W428" s="16" t="str">
        <x:v>1</x:v>
      </x:c>
      <x:c r="X428" s="16" t="str">
        <x:v>7</x:v>
      </x:c>
      <x:c r="Y428" s="16" t="str">
        <x:v>DIN Rail M6 – Aluminium</x:v>
      </x:c>
      <x:c r="Z428" s="16" t="str"/>
      <x:c r="AA428" s="16" t="str">
        <x:v>en_US</x:v>
      </x:c>
      <x:c r="AB428" s="16" t="str">
        <x:v>OdooBot</x:v>
      </x:c>
      <x:c r="AC428" s="16" t="str">
        <x:v>17/02/2024</x:v>
      </x:c>
      <x:c r="AD428" s="16" t="str">
        <x:v>05/08/2026</x:v>
      </x:c>
      <x:c r="AE428" s="16" t="str">
        <x:v>legacy_master_2024.csv</x:v>
      </x:c>
      <x:c r="AF428" s="16" t="str"/>
      <x:c r="AG428" s="16" t="str">
        <x:v>MTO</x:v>
      </x:c>
      <x:c r="AH428" s="16" t="str">
        <x:v>20%</x:v>
      </x:c>
      <x:c r="AI428" s="16" t="str">
        <x:v>GB</x:v>
      </x:c>
      <x:c r="AJ428" s="16" t="str">
        <x:v>OLD DATA</x:v>
      </x:c>
    </x:row>
    <x:row r="429">
      <x:c r="A429" s="16" t="n">
        <x:v>70423</x:v>
      </x:c>
      <x:c r="B429" s="16" t="str">
        <x:v>__export__.product_product_70423_231481</x:v>
      </x:c>
      <x:c r="C429" s="16" t="str">
        <x:v>product.product_template_7718</x:v>
      </x:c>
      <x:c r="D429" s="16" t="str">
        <x:v>EL_01123</x:v>
      </x:c>
      <x:c r="E429" s="16" t="str">
        <x:v>8253655250135</x:v>
      </x:c>
      <x:c r="F429" s="16" t="str">
        <x:v>DIN Rail M6 – Aluminium test</x:v>
      </x:c>
      <x:c r="G429" s="16" t="str">
        <x:v>[EL_01123] DIN Rail M6 – Aluminium test</x:v>
      </x:c>
      <x:c r="H429" s="16" t="str">
        <x:v>Electrical </x:v>
      </x:c>
      <x:c r="I429" s="16" t="str">
        <x:v>Aluminium | M6</x:v>
      </x:c>
      <x:c r="J429" s="16" t="str">
        <x:v>pcs</x:v>
      </x:c>
      <x:c r="K429" s="16" t="str">
        <x:v>pcs</x:v>
      </x:c>
      <x:c r="L429" s="16" t="str">
        <x:v>14.21 EUR</x:v>
      </x:c>
      <x:c r="M429" s="16" t="str">
        <x:v>7.13 EUR</x:v>
      </x:c>
      <x:c r="N429" s="16" t="str">
        <x:v>EUR</x:v>
      </x:c>
      <x:c r="O429" s="16" t="str">
        <x:v>1.183 kg</x:v>
      </x:c>
      <x:c r="P429" s="16" t="str">
        <x:v>True</x:v>
      </x:c>
      <x:c r="Q429" s="16" t="str">
        <x:v>1</x:v>
      </x:c>
      <x:c r="R429" s="16" t="str">
        <x:v>True</x:v>
      </x:c>
      <x:c r="S429" s="16" t="str">
        <x:v>0</x:v>
      </x:c>
      <x:c r="T429" s="16" t="str">
        <x:v>none</x:v>
      </x:c>
      <x:c r="U429" s="16" t="str">
        <x:v>Aster Industrial Ltd</x:v>
      </x:c>
      <x:c r="V429" s="16" t="str"/>
      <x:c r="W429" s="16" t="str">
        <x:v>5</x:v>
      </x:c>
      <x:c r="X429" s="16" t="str">
        <x:v>5</x:v>
      </x:c>
      <x:c r="Y429" s="16" t="str">
        <x:v>&lt;p&gt;DIN Rail M6 – Aluminium&lt;/p&gt;</x:v>
      </x:c>
      <x:c r="Z429" s="16" t="str"/>
      <x:c r="AA429" s="16" t="str">
        <x:v>de_DE</x:v>
      </x:c>
      <x:c r="AB429" s="16" t="str">
        <x:v>Administrator</x:v>
      </x:c>
      <x:c r="AC429" s="16" t="str">
        <x:v>2024-02-17</x:v>
      </x:c>
      <x:c r="AD429" s="16" t="str">
        <x:v>05/08/2026</x:v>
      </x:c>
      <x:c r="AE429" s="16" t="str">
        <x:v>odoo_export (3).xlsx</x:v>
      </x:c>
      <x:c r="AF429" s="16" t="str">
        <x:v>EL-01123</x:v>
      </x:c>
      <x:c r="AG429" s="16" t="str">
        <x:v>Buy</x:v>
      </x:c>
      <x:c r="AH429" s="16" t="str">
        <x:v>20%</x:v>
      </x:c>
      <x:c r="AI429" s="16" t="str">
        <x:v>NL</x:v>
      </x:c>
      <x:c r="AJ429" s="16" t="str">
        <x:v>duplicate?</x:v>
      </x:c>
    </x:row>
    <x:row r="430">
      <x:c r="A430" s="16" t="n">
        <x:v>70424</x:v>
      </x:c>
      <x:c r="B430" s="16" t="str">
        <x:v>__export__.product_product_70424_283151</x:v>
      </x:c>
      <x:c r="C430" s="16" t="str">
        <x:v>product.product_template_5172</x:v>
      </x:c>
      <x:c r="D430" s="16" t="str">
        <x:v>EL-01123</x:v>
      </x:c>
      <x:c r="E430" s="16" t="str">
        <x:v>8253655250135</x:v>
      </x:c>
      <x:c r="F430" s="16" t="str">
        <x:v>DIN Rail M6 – Aluminium [OLD]</x:v>
      </x:c>
      <x:c r="G430" s="16" t="str">
        <x:v>[EL-01123] DIN Rail M6 – Aluminium [OLD]</x:v>
      </x:c>
      <x:c r="H430" s="16" t="str">
        <x:v>Electrical</x:v>
      </x:c>
      <x:c r="I430" s="16" t="str">
        <x:v>Aluminium | M6</x:v>
      </x:c>
      <x:c r="J430" s="16" t="str">
        <x:v>pcs</x:v>
      </x:c>
      <x:c r="K430" s="16" t="str">
        <x:v>pcs</x:v>
      </x:c>
      <x:c r="L430" s="16" t="str">
        <x:v>14,21</x:v>
      </x:c>
      <x:c r="M430" s="16" t="str">
        <x:v>7.13</x:v>
      </x:c>
      <x:c r="N430" s="16" t="str">
        <x:v>EUR</x:v>
      </x:c>
      <x:c r="O430" s="16" t="str"/>
      <x:c r="P430" s="16" t="str">
        <x:v>1</x:v>
      </x:c>
      <x:c r="Q430" s="16" t="str">
        <x:v>1</x:v>
      </x:c>
      <x:c r="R430" s="16" t="str">
        <x:v>True</x:v>
      </x:c>
      <x:c r="S430" s="16" t="str">
        <x:v>1</x:v>
      </x:c>
      <x:c r="T430" s="16" t="str">
        <x:v>none</x:v>
      </x:c>
      <x:c r="U430" s="16" t="str">
        <x:v>TekPro Components</x:v>
      </x:c>
      <x:c r="V430" s="16" t="str">
        <x:v>n/a</x:v>
      </x:c>
      <x:c r="W430" s="16" t="str">
        <x:v>5</x:v>
      </x:c>
      <x:c r="X430" s="16" t="str">
        <x:v>7</x:v>
      </x:c>
      <x:c r="Y430" s="16" t="str">
        <x:v>&lt;p&gt;DIN Rail M6 – Aluminium&lt;/p&gt;</x:v>
      </x:c>
      <x:c r="Z430" s="16" t="str"/>
      <x:c r="AA430" s="16" t="str">
        <x:v>en_US</x:v>
      </x:c>
      <x:c r="AB430" s="16" t="str">
        <x:v>OdooBot</x:v>
      </x:c>
      <x:c r="AC430" s="16" t="str">
        <x:v>2024-02-17</x:v>
      </x:c>
      <x:c r="AD430" s="16" t="str">
        <x:v>05/08/2026</x:v>
      </x:c>
      <x:c r="AE430" s="16" t="str">
        <x:v>products_export_final_v7.xlsx</x:v>
      </x:c>
      <x:c r="AF430" s="16" t="str"/>
      <x:c r="AG430" s="16" t="str">
        <x:v>MTO</x:v>
      </x:c>
      <x:c r="AH430" s="16" t="str">
        <x:v>TVA 20</x:v>
      </x:c>
      <x:c r="AI430" s="16" t="str">
        <x:v>DE</x:v>
      </x:c>
      <x:c r="AJ430" s="16" t="str">
        <x:v>OLD DATA</x:v>
      </x:c>
    </x:row>
    <x:row r="431">
      <x:c r="A431" s="16" t="n">
        <x:v>70425</x:v>
      </x:c>
      <x:c r="B431" s="16" t="str">
        <x:v>__export__.product_product_70425_256405</x:v>
      </x:c>
      <x:c r="C431" s="16" t="str">
        <x:v>product.product_template_5563</x:v>
      </x:c>
      <x:c r="D431" s="16" t="str">
        <x:v>CU-01124</x:v>
      </x:c>
      <x:c r="E431" s="16" t="str">
        <x:v>8001959895100</x:v>
      </x:c>
      <x:c r="F431" s="16" t="str">
        <x:v>HSS Drill Bit M8 – Carbide [OLD]</x:v>
      </x:c>
      <x:c r="G431" s="16" t="str">
        <x:v>[CU-01124] HSS Drill Bit M8 – Carbide [OLD]</x:v>
      </x:c>
      <x:c r="H431" s="16" t="str">
        <x:v>Cutting Tools </x:v>
      </x:c>
      <x:c r="I431" s="16" t="str">
        <x:v>Carbide | M8</x:v>
      </x:c>
      <x:c r="J431" s="16" t="str">
        <x:v>u</x:v>
      </x:c>
      <x:c r="K431" s="16" t="str">
        <x:v>u</x:v>
      </x:c>
      <x:c r="L431" s="16" t="str">
        <x:v>66,58</x:v>
      </x:c>
      <x:c r="M431" s="16" t="str">
        <x:v>EUR 45.02</x:v>
      </x:c>
      <x:c r="N431" s="16" t="str">
        <x:v>EUR</x:v>
      </x:c>
      <x:c r="O431" s="16" t="str">
        <x:v>1480 g</x:v>
      </x:c>
      <x:c r="P431" s="16" t="str">
        <x:v>1</x:v>
      </x:c>
      <x:c r="Q431" s="16" t="str">
        <x:v>True</x:v>
      </x:c>
      <x:c r="R431" s="16" t="str">
        <x:v>True</x:v>
      </x:c>
      <x:c r="S431" s="16" t="str">
        <x:v>0</x:v>
      </x:c>
      <x:c r="T431" s="16" t="str">
        <x:v>none</x:v>
      </x:c>
      <x:c r="U431" s="16" t="str">
        <x:v>TekPro Components</x:v>
      </x:c>
      <x:c r="V431" s="16" t="str">
        <x:v>n/a</x:v>
      </x:c>
      <x:c r="W431" s="16" t="str">
        <x:v>1</x:v>
      </x:c>
      <x:c r="X431" s="16" t="str">
        <x:v>7</x:v>
      </x:c>
      <x:c r="Y431" s="16" t="str"/>
      <x:c r="Z431" s="16" t="str">
        <x:v>See vendor sheet</x:v>
      </x:c>
      <x:c r="AA431" s="16" t="str">
        <x:v>fr_FR</x:v>
      </x:c>
      <x:c r="AB431" s="16" t="str">
        <x:v>OdooBot</x:v>
      </x:c>
      <x:c r="AC431" s="16" t="str">
        <x:v>17/02/2024</x:v>
      </x:c>
      <x:c r="AD431" s="16" t="str">
        <x:v>05/08/2026</x:v>
      </x:c>
      <x:c r="AE431" s="16" t="str">
        <x:v>odoo_export (3).xlsx</x:v>
      </x:c>
      <x:c r="AF431" s="16" t="str">
        <x:v>CU-01124</x:v>
      </x:c>
      <x:c r="AG431" s="16" t="str">
        <x:v>Buy</x:v>
      </x:c>
      <x:c r="AH431" s="16" t="str">
        <x:v>VAT 20%</x:v>
      </x:c>
      <x:c r="AI431" s="16" t="str">
        <x:v>DE</x:v>
      </x:c>
      <x:c r="AJ431" s="16" t="str">
        <x:v>OLD DATA</x:v>
      </x:c>
    </x:row>
    <x:row r="432">
      <x:c r="A432" s="16" t="n">
        <x:v>70426</x:v>
      </x:c>
      <x:c r="B432" s="16" t="str">
        <x:v>__export__.product_product_70426_192541</x:v>
      </x:c>
      <x:c r="C432" s="16" t="str">
        <x:v>product.product_template_5862</x:v>
      </x:c>
      <x:c r="D432" s="16" t="str">
        <x:v>CU-01124</x:v>
      </x:c>
      <x:c r="E432" s="16" t="str">
        <x:v>8001959895100</x:v>
      </x:c>
      <x:c r="F432" s="16" t="str">
        <x:v>HSS Drill Bit M8 – Carbide [OLD]</x:v>
      </x:c>
      <x:c r="G432" s="16" t="str">
        <x:v>[CU-01124] HSS Drill Bit M8 – Carbide [OLD]</x:v>
      </x:c>
      <x:c r="H432" s="16" t="str">
        <x:v>Cutting Tools</x:v>
      </x:c>
      <x:c r="I432" s="16" t="str">
        <x:v>Carbide | M8</x:v>
      </x:c>
      <x:c r="J432" s="16" t="str">
        <x:v>Unit(s)</x:v>
      </x:c>
      <x:c r="K432" s="16" t="str">
        <x:v>Unit(s)</x:v>
      </x:c>
      <x:c r="L432" s="16" t="str">
        <x:v>66.58</x:v>
      </x:c>
      <x:c r="M432" s="16" t="str">
        <x:v>45.02</x:v>
      </x:c>
      <x:c r="N432" s="16" t="str">
        <x:v>EUR</x:v>
      </x:c>
      <x:c r="O432" s="16" t="str">
        <x:v>1480 g</x:v>
      </x:c>
      <x:c r="P432" s="16" t="str">
        <x:v>True</x:v>
      </x:c>
      <x:c r="Q432" s="16" t="str">
        <x:v>1</x:v>
      </x:c>
      <x:c r="R432" s="16" t="str">
        <x:v>False</x:v>
      </x:c>
      <x:c r="S432" s="16" t="str">
        <x:v>0</x:v>
      </x:c>
      <x:c r="T432" s="16" t="str">
        <x:v>none</x:v>
      </x:c>
      <x:c r="U432" s="16" t="str">
        <x:v>EuroMotion BV</x:v>
      </x:c>
      <x:c r="V432" s="16" t="str">
        <x:v>CU-01124</x:v>
      </x:c>
      <x:c r="W432" s="16" t="str">
        <x:v>10</x:v>
      </x:c>
      <x:c r="X432" s="16" t="str">
        <x:v>7</x:v>
      </x:c>
      <x:c r="Y432" s="16" t="str"/>
      <x:c r="Z432" s="16" t="str"/>
      <x:c r="AA432" s="16" t="str">
        <x:v>en_US</x:v>
      </x:c>
      <x:c r="AB432" s="16" t="str">
        <x:v>OdooBot</x:v>
      </x:c>
      <x:c r="AC432" s="16" t="str">
        <x:v>17/02/2024</x:v>
      </x:c>
      <x:c r="AD432" s="16" t="str">
        <x:v>05/08/2026</x:v>
      </x:c>
      <x:c r="AE432" s="16" t="str">
        <x:v>odoo_export (3).xlsx</x:v>
      </x:c>
      <x:c r="AF432" s="16" t="str">
        <x:v>LEG-1964</x:v>
      </x:c>
      <x:c r="AG432" s="16" t="str">
        <x:v>Manufacture</x:v>
      </x:c>
      <x:c r="AH432" s="16" t="str">
        <x:v>TVA 20</x:v>
      </x:c>
      <x:c r="AI432" s="16" t="str">
        <x:v>GB</x:v>
      </x:c>
      <x:c r="AJ432" s="16" t="str">
        <x:v>check price</x:v>
      </x:c>
    </x:row>
    <x:row r="433">
      <x:c r="A433" s="16" t="n">
        <x:v>70427</x:v>
      </x:c>
      <x:c r="B433" s="16" t="str">
        <x:v>__export__.product_product_70427_720057</x:v>
      </x:c>
      <x:c r="C433" s="16" t="str">
        <x:v>product.product_template_5332</x:v>
      </x:c>
      <x:c r="D433" s="16" t="str">
        <x:v>CU 01124</x:v>
      </x:c>
      <x:c r="E433" s="16" t="str">
        <x:v>8001959895100</x:v>
      </x:c>
      <x:c r="F433" s="16" t="str">
        <x:v>HSS DRILL BIT M8 – CARBIDE</x:v>
      </x:c>
      <x:c r="G433" s="16" t="str">
        <x:v>[CU 01124] HSS DRILL BIT M8 – CARBIDE</x:v>
      </x:c>
      <x:c r="H433" s="16" t="str">
        <x:v>Cutting Tools</x:v>
      </x:c>
      <x:c r="I433" s="16" t="str">
        <x:v>Carbide | M8</x:v>
      </x:c>
      <x:c r="J433" s="16" t="str">
        <x:v>pcs</x:v>
      </x:c>
      <x:c r="K433" s="16" t="str">
        <x:v>pcs</x:v>
      </x:c>
      <x:c r="L433" s="16" t="str">
        <x:v>EUR 66.58</x:v>
      </x:c>
      <x:c r="M433" s="16" t="str">
        <x:v>EUR 45.02</x:v>
      </x:c>
      <x:c r="N433" s="16" t="str">
        <x:v>EUR</x:v>
      </x:c>
      <x:c r="O433" s="16" t="str">
        <x:v>1480</x:v>
      </x:c>
      <x:c r="P433" s="16" t="str">
        <x:v>True</x:v>
      </x:c>
      <x:c r="Q433" s="16" t="str">
        <x:v>True</x:v>
      </x:c>
      <x:c r="R433" s="16" t="str">
        <x:v>True</x:v>
      </x:c>
      <x:c r="S433" s="16" t="str">
        <x:v>0</x:v>
      </x:c>
      <x:c r="T433" s="16" t="str">
        <x:v>none</x:v>
      </x:c>
      <x:c r="U433" s="16" t="str">
        <x:v>TekPro Components</x:v>
      </x:c>
      <x:c r="V433" s="16" t="str">
        <x:v>CU-01124</x:v>
      </x:c>
      <x:c r="W433" s="16" t="str">
        <x:v>1</x:v>
      </x:c>
      <x:c r="X433" s="16" t="str">
        <x:v>2</x:v>
      </x:c>
      <x:c r="Y433" s="16" t="str">
        <x:v>&lt;p&gt;HSS Drill Bit M8 – Carbide&lt;/p&gt;</x:v>
      </x:c>
      <x:c r="Z433" s="16" t="str"/>
      <x:c r="AA433" s="16" t="str">
        <x:v>de_DE</x:v>
      </x:c>
      <x:c r="AB433" s="16" t="str">
        <x:v>OdooBot</x:v>
      </x:c>
      <x:c r="AC433" s="16" t="str">
        <x:v>2024-02-17</x:v>
      </x:c>
      <x:c r="AD433" s="16" t="str">
        <x:v>05/08/2026</x:v>
      </x:c>
      <x:c r="AE433" s="16" t="str">
        <x:v>odoo_export (3).xlsx</x:v>
      </x:c>
      <x:c r="AF433" s="16" t="str">
        <x:v>CU-01124</x:v>
      </x:c>
      <x:c r="AG433" s="16" t="str">
        <x:v>Manufacture</x:v>
      </x:c>
      <x:c r="AH433" s="16" t="str">
        <x:v>20%</x:v>
      </x:c>
      <x:c r="AI433" s="16" t="str">
        <x:v>IT</x:v>
      </x:c>
      <x:c r="AJ433" s="16" t="str">
        <x:v>check price</x:v>
      </x:c>
    </x:row>
    <x:row r="434">
      <x:c r="A434" s="16" t="n">
        <x:v>70428</x:v>
      </x:c>
      <x:c r="B434" s="16" t="str">
        <x:v>__export__.product_product_70428_903714</x:v>
      </x:c>
      <x:c r="C434" s="16" t="str">
        <x:v>product.product_template_5273</x:v>
      </x:c>
      <x:c r="D434" s="16" t="str">
        <x:v>FA 01125</x:v>
      </x:c>
      <x:c r="E434" s="16" t="str">
        <x:v>9204062973441</x:v>
      </x:c>
      <x:c r="F434" s="16" t="str">
        <x:v>hex bolt m10 – stainless steel 304</x:v>
      </x:c>
      <x:c r="G434" s="16" t="str">
        <x:v>[FA 01125] hex bolt m10 – stainless steel 304</x:v>
      </x:c>
      <x:c r="H434" s="16" t="str">
        <x:v>Fasteners </x:v>
      </x:c>
      <x:c r="I434" s="16" t="str">
        <x:v>Stainless Steel 304 | M10</x:v>
      </x:c>
      <x:c r="J434" s="16" t="str">
        <x:v>Unit(s)</x:v>
      </x:c>
      <x:c r="K434" s="16" t="str">
        <x:v>Unit(s)</x:v>
      </x:c>
      <x:c r="L434" s="16" t="str">
        <x:v>67.67 EUR</x:v>
      </x:c>
      <x:c r="M434" s="16" t="str">
        <x:v>EUR 30.07</x:v>
      </x:c>
      <x:c r="N434" s="16" t="str">
        <x:v>EUR</x:v>
      </x:c>
      <x:c r="O434" s="16" t="str"/>
      <x:c r="P434" s="16" t="str">
        <x:v>True</x:v>
      </x:c>
      <x:c r="Q434" s="16" t="str">
        <x:v>True</x:v>
      </x:c>
      <x:c r="R434" s="16" t="str">
        <x:v>True</x:v>
      </x:c>
      <x:c r="S434" s="16" t="str">
        <x:v>0</x:v>
      </x:c>
      <x:c r="T434" s="16" t="str">
        <x:v>none</x:v>
      </x:c>
      <x:c r="U434" s="16" t="str">
        <x:v>MecaSupply SAS</x:v>
      </x:c>
      <x:c r="V434" s="16" t="str">
        <x:v>FA-01125</x:v>
      </x:c>
      <x:c r="W434" s="16" t="str">
        <x:v>5</x:v>
      </x:c>
      <x:c r="X434" s="16" t="str">
        <x:v>2</x:v>
      </x:c>
      <x:c r="Y434" s="16" t="str"/>
      <x:c r="Z434" s="16" t="str">
        <x:v>See vendor sheet</x:v>
      </x:c>
      <x:c r="AA434" s="16" t="str">
        <x:v>en_US</x:v>
      </x:c>
      <x:c r="AB434" s="16" t="str">
        <x:v>OdooBot</x:v>
      </x:c>
      <x:c r="AC434" s="16" t="str">
        <x:v>2024-02-17</x:v>
      </x:c>
      <x:c r="AD434" s="16" t="str">
        <x:v>05/08/2026</x:v>
      </x:c>
      <x:c r="AE434" s="16" t="str">
        <x:v>odoo_export (3).xlsx</x:v>
      </x:c>
      <x:c r="AF434" s="16" t="str">
        <x:v>FA-01125</x:v>
      </x:c>
      <x:c r="AG434" s="16" t="str">
        <x:v>Buy</x:v>
      </x:c>
      <x:c r="AH434" s="16" t="str">
        <x:v>20%</x:v>
      </x:c>
      <x:c r="AI434" s="16" t="str">
        <x:v>FR</x:v>
      </x:c>
      <x:c r="AJ434" s="16" t="str">
        <x:v>duplicate?</x:v>
      </x:c>
    </x:row>
    <x:row r="435">
      <x:c r="A435" s="16" t="n">
        <x:v>70429</x:v>
      </x:c>
      <x:c r="B435" s="16" t="str">
        <x:v>__export__.product_product_70429_940515</x:v>
      </x:c>
      <x:c r="C435" s="16" t="str">
        <x:v>product.product_template_2890</x:v>
      </x:c>
      <x:c r="D435" s="16" t="str">
        <x:v>fa-01125</x:v>
      </x:c>
      <x:c r="E435" s="16" t="str">
        <x:v>9204062973441</x:v>
      </x:c>
      <x:c r="F435" s="16" t="str">
        <x:v>hex bolt m10 – stainless steel 304</x:v>
      </x:c>
      <x:c r="G435" s="16" t="str">
        <x:v>[fa-01125] hex bolt m10 – stainless steel 304</x:v>
      </x:c>
      <x:c r="H435" s="16" t="str">
        <x:v>FASTENERS</x:v>
      </x:c>
      <x:c r="I435" s="16" t="str">
        <x:v>Stainless Steel 304 | M10</x:v>
      </x:c>
      <x:c r="J435" s="16" t="str">
        <x:v>Unit(s)</x:v>
      </x:c>
      <x:c r="K435" s="16" t="str">
        <x:v>Unit(s)</x:v>
      </x:c>
      <x:c r="L435" s="16" t="str">
        <x:v>67.67 EUR</x:v>
      </x:c>
      <x:c r="M435" s="16" t="str">
        <x:v>30,07</x:v>
      </x:c>
      <x:c r="N435" s="16" t="str">
        <x:v>EUR</x:v>
      </x:c>
      <x:c r="O435" s="16" t="str"/>
      <x:c r="P435" s="16" t="str">
        <x:v>1</x:v>
      </x:c>
      <x:c r="Q435" s="16" t="str">
        <x:v>1</x:v>
      </x:c>
      <x:c r="R435" s="16" t="str">
        <x:v>False</x:v>
      </x:c>
      <x:c r="S435" s="16" t="str">
        <x:v>1</x:v>
      </x:c>
      <x:c r="T435" s="16" t="str">
        <x:v>none</x:v>
      </x:c>
      <x:c r="U435" s="16" t="str">
        <x:v>TekPro Components</x:v>
      </x:c>
      <x:c r="V435" s="16" t="str"/>
      <x:c r="W435" s="16" t="str">
        <x:v>5</x:v>
      </x:c>
      <x:c r="X435" s="16" t="str">
        <x:v>2</x:v>
      </x:c>
      <x:c r="Y435" s="16" t="str"/>
      <x:c r="Z435" s="16" t="str">
        <x:v>See vendor sheet</x:v>
      </x:c>
      <x:c r="AA435" s="16" t="str">
        <x:v>fr_FR</x:v>
      </x:c>
      <x:c r="AB435" s="16" t="str">
        <x:v>Administrator</x:v>
      </x:c>
      <x:c r="AC435" s="16" t="str">
        <x:v>17/02/2024</x:v>
      </x:c>
      <x:c r="AD435" s="16" t="str">
        <x:v>05/08/2026</x:v>
      </x:c>
      <x:c r="AE435" s="16" t="str">
        <x:v>products_export_final_v7.xlsx</x:v>
      </x:c>
      <x:c r="AF435" s="16" t="str">
        <x:v>LEG-2171</x:v>
      </x:c>
      <x:c r="AG435" s="16" t="str">
        <x:v>Manufacture</x:v>
      </x:c>
      <x:c r="AH435" s="16" t="str">
        <x:v>TVA 20</x:v>
      </x:c>
      <x:c r="AI435" s="16" t="str">
        <x:v>DE</x:v>
      </x:c>
      <x:c r="AJ435" s="16" t="str">
        <x:v>duplicate?</x:v>
      </x:c>
    </x:row>
    <x:row r="436">
      <x:c r="A436" s="16" t="n">
        <x:v>70430</x:v>
      </x:c>
      <x:c r="B436" s="16" t="str">
        <x:v>__export__.product_product_70430_671899</x:v>
      </x:c>
      <x:c r="C436" s="16" t="str">
        <x:v>product.product_template_2948</x:v>
      </x:c>
      <x:c r="D436" s="16" t="str">
        <x:v>FA 01125</x:v>
      </x:c>
      <x:c r="E436" s="16" t="str">
        <x:v>9204062973441</x:v>
      </x:c>
      <x:c r="F436" s="16" t="str">
        <x:v>hex bolt m10 – stainless steel 304</x:v>
      </x:c>
      <x:c r="G436" s="16" t="str">
        <x:v>[FA 01125] hex bolt m10 – stainless steel 304</x:v>
      </x:c>
      <x:c r="H436" s="16" t="str">
        <x:v>Fasteners </x:v>
      </x:c>
      <x:c r="I436" s="16" t="str">
        <x:v>Stainless Steel 304 | M10</x:v>
      </x:c>
      <x:c r="J436" s="16" t="str">
        <x:v>piece</x:v>
      </x:c>
      <x:c r="K436" s="16" t="str">
        <x:v>piece</x:v>
      </x:c>
      <x:c r="L436" s="16" t="str">
        <x:v>67.67 EUR</x:v>
      </x:c>
      <x:c r="M436" s="16" t="str">
        <x:v>EUR 30.07</x:v>
      </x:c>
      <x:c r="N436" s="16" t="str">
        <x:v>EUR</x:v>
      </x:c>
      <x:c r="O436" s="16" t="str">
        <x:v>1846 g</x:v>
      </x:c>
      <x:c r="P436" s="16" t="str">
        <x:v>True</x:v>
      </x:c>
      <x:c r="Q436" s="16" t="str">
        <x:v>1</x:v>
      </x:c>
      <x:c r="R436" s="16" t="str">
        <x:v>False</x:v>
      </x:c>
      <x:c r="S436" s="16" t="str">
        <x:v>1</x:v>
      </x:c>
      <x:c r="T436" s="16" t="str">
        <x:v>none</x:v>
      </x:c>
      <x:c r="U436" s="16" t="str">
        <x:v>Aster Industrial Ltd</x:v>
      </x:c>
      <x:c r="V436" s="16" t="str"/>
      <x:c r="W436" s="16" t="str">
        <x:v>5</x:v>
      </x:c>
      <x:c r="X436" s="16" t="str">
        <x:v>7</x:v>
      </x:c>
      <x:c r="Y436" s="16" t="str">
        <x:v>Hex Bolt M10 – Stainless Steel 304</x:v>
      </x:c>
      <x:c r="Z436" s="16" t="str">
        <x:v>See vendor sheet</x:v>
      </x:c>
      <x:c r="AA436" s="16" t="str">
        <x:v>de_DE</x:v>
      </x:c>
      <x:c r="AB436" s="16" t="str">
        <x:v>Administrator</x:v>
      </x:c>
      <x:c r="AC436" s="16" t="str">
        <x:v>2024-02-17</x:v>
      </x:c>
      <x:c r="AD436" s="16" t="str">
        <x:v>05/08/2026</x:v>
      </x:c>
      <x:c r="AE436" s="16" t="str">
        <x:v>products_export_final_v7.xlsx</x:v>
      </x:c>
      <x:c r="AF436" s="16" t="str">
        <x:v>FA-01125</x:v>
      </x:c>
      <x:c r="AG436" s="16" t="str">
        <x:v>MTO</x:v>
      </x:c>
      <x:c r="AH436" s="16" t="str">
        <x:v>20%</x:v>
      </x:c>
      <x:c r="AI436" s="16" t="str">
        <x:v>DE</x:v>
      </x:c>
      <x:c r="AJ436" s="16" t="str">
        <x:v>check price</x:v>
      </x:c>
    </x:row>
    <x:row r="437">
      <x:c r="A437" s="16" t="n">
        <x:v>70431</x:v>
      </x:c>
      <x:c r="B437" s="16" t="str">
        <x:v>__export__.product_product_70431_895827</x:v>
      </x:c>
      <x:c r="C437" s="16" t="str">
        <x:v>product.product_template_3525</x:v>
      </x:c>
      <x:c r="D437" s="16" t="str">
        <x:v>PN_01126</x:v>
      </x:c>
      <x:c r="E437" s="16" t="str">
        <x:v>3183090635462</x:v>
      </x:c>
      <x:c r="F437" s="16" t="str">
        <x:v>PU TUBE M12 – ALUMINIUM</x:v>
      </x:c>
      <x:c r="G437" s="16" t="str">
        <x:v>[PN_01126] PU TUBE M12 – ALUMINIUM</x:v>
      </x:c>
      <x:c r="H437" s="16" t="str">
        <x:v>All / Sale / Pneumatics</x:v>
      </x:c>
      <x:c r="I437" s="16" t="str">
        <x:v>Aluminium | M12</x:v>
      </x:c>
      <x:c r="J437" s="16" t="str">
        <x:v>Unit(s)</x:v>
      </x:c>
      <x:c r="K437" s="16" t="str">
        <x:v>Unit(s)</x:v>
      </x:c>
      <x:c r="L437" s="16" t="str">
        <x:v>CHF 67.96</x:v>
      </x:c>
      <x:c r="M437" s="16" t="str">
        <x:v>46.48</x:v>
      </x:c>
      <x:c r="N437" s="16" t="str">
        <x:v>CHF</x:v>
      </x:c>
      <x:c r="O437" s="16" t="str">
        <x:v>1648 g</x:v>
      </x:c>
      <x:c r="P437" s="16" t="str">
        <x:v>True</x:v>
      </x:c>
      <x:c r="Q437" s="16" t="str">
        <x:v>1</x:v>
      </x:c>
      <x:c r="R437" s="16" t="str">
        <x:v>True</x:v>
      </x:c>
      <x:c r="S437" s="16" t="str">
        <x:v>1</x:v>
      </x:c>
      <x:c r="T437" s="16" t="str">
        <x:v>none</x:v>
      </x:c>
      <x:c r="U437" s="16" t="str">
        <x:v>TekPro Components</x:v>
      </x:c>
      <x:c r="V437" s="16" t="str">
        <x:v>n/a</x:v>
      </x:c>
      <x:c r="W437" s="16" t="str">
        <x:v>5</x:v>
      </x:c>
      <x:c r="X437" s="16" t="str">
        <x:v>5</x:v>
      </x:c>
      <x:c r="Y437" s="16" t="str">
        <x:v>PU Tube M12 – Aluminium</x:v>
      </x:c>
      <x:c r="Z437" s="16" t="str"/>
      <x:c r="AA437" s="16" t="str">
        <x:v>de_DE</x:v>
      </x:c>
      <x:c r="AB437" s="16" t="str">
        <x:v>Administrator</x:v>
      </x:c>
      <x:c r="AC437" s="16" t="str">
        <x:v>2024-02-17</x:v>
      </x:c>
      <x:c r="AD437" s="16" t="str">
        <x:v>05/08/2026</x:v>
      </x:c>
      <x:c r="AE437" s="16" t="str">
        <x:v>odoo_export (3).xlsx</x:v>
      </x:c>
      <x:c r="AF437" s="16" t="str"/>
      <x:c r="AG437" s="16" t="str">
        <x:v>MTO</x:v>
      </x:c>
      <x:c r="AH437" s="16" t="str">
        <x:v>20%</x:v>
      </x:c>
      <x:c r="AI437" s="16" t="str">
        <x:v>IT</x:v>
      </x:c>
      <x:c r="AJ437" s="16" t="str">
        <x:v>check price</x:v>
      </x:c>
    </x:row>
    <x:row r="438">
      <x:c r="A438" s="16" t="n">
        <x:v>70432</x:v>
      </x:c>
      <x:c r="B438" s="16" t="str">
        <x:v>__export__.product_product_70432_750668</x:v>
      </x:c>
      <x:c r="C438" s="16" t="str">
        <x:v>product.product_template_4132</x:v>
      </x:c>
      <x:c r="D438" s="16" t="str">
        <x:v>PN_01126</x:v>
      </x:c>
      <x:c r="E438" s="16" t="str">
        <x:v>3183090635462</x:v>
      </x:c>
      <x:c r="F438" s="16" t="str">
        <x:v>PU Tube M12 – Aluminium [OLD]</x:v>
      </x:c>
      <x:c r="G438" s="16" t="str">
        <x:v>[PN_01126] PU Tube M12 – Aluminium [OLD]</x:v>
      </x:c>
      <x:c r="H438" s="16" t="str">
        <x:v>All / Sale / Pneumatics</x:v>
      </x:c>
      <x:c r="I438" s="16" t="str">
        <x:v>Aluminium | M12</x:v>
      </x:c>
      <x:c r="J438" s="16" t="str">
        <x:v>pcs</x:v>
      </x:c>
      <x:c r="K438" s="16" t="str">
        <x:v>pcs</x:v>
      </x:c>
      <x:c r="L438" s="16" t="str">
        <x:v>70.68 EUR</x:v>
      </x:c>
      <x:c r="M438" s="16" t="str">
        <x:v>EUR 48.34</x:v>
      </x:c>
      <x:c r="N438" s="16" t="str">
        <x:v>EUR</x:v>
      </x:c>
      <x:c r="O438" s="16" t="str">
        <x:v>1.648 kg</x:v>
      </x:c>
      <x:c r="P438" s="16" t="str">
        <x:v>True</x:v>
      </x:c>
      <x:c r="Q438" s="16" t="str">
        <x:v>True</x:v>
      </x:c>
      <x:c r="R438" s="16" t="str">
        <x:v>True</x:v>
      </x:c>
      <x:c r="S438" s="16" t="str">
        <x:v>1</x:v>
      </x:c>
      <x:c r="T438" s="16" t="str">
        <x:v>none</x:v>
      </x:c>
      <x:c r="U438" s="16" t="str">
        <x:v>TekPro Components</x:v>
      </x:c>
      <x:c r="V438" s="16" t="str"/>
      <x:c r="W438" s="16" t="str">
        <x:v>1</x:v>
      </x:c>
      <x:c r="X438" s="16" t="str">
        <x:v>2</x:v>
      </x:c>
      <x:c r="Y438" s="16" t="str"/>
      <x:c r="Z438" s="16" t="str"/>
      <x:c r="AA438" s="16" t="str">
        <x:v>en_US</x:v>
      </x:c>
      <x:c r="AB438" s="16" t="str">
        <x:v>OdooBot</x:v>
      </x:c>
      <x:c r="AC438" s="16" t="str">
        <x:v>17/02/2024</x:v>
      </x:c>
      <x:c r="AD438" s="16" t="str">
        <x:v>2026-08-05</x:v>
      </x:c>
      <x:c r="AE438" s="16" t="str">
        <x:v>products_export_final_v7.xlsx</x:v>
      </x:c>
      <x:c r="AF438" s="16" t="str"/>
      <x:c r="AG438" s="16" t="str">
        <x:v>Buy</x:v>
      </x:c>
      <x:c r="AH438" s="16" t="str">
        <x:v>VAT 20%</x:v>
      </x:c>
      <x:c r="AI438" s="16" t="str">
        <x:v>FR</x:v>
      </x:c>
      <x:c r="AJ438" s="16" t="str">
        <x:v>duplicate?</x:v>
      </x:c>
    </x:row>
    <x:row r="439">
      <x:c r="A439" s="16" t="n">
        <x:v>70433</x:v>
      </x:c>
      <x:c r="B439" s="16" t="str">
        <x:v>__export__.product_product_70433_827243</x:v>
      </x:c>
      <x:c r="C439" s="16" t="str">
        <x:v>product.product_template_5785</x:v>
      </x:c>
      <x:c r="D439" s="16" t="str">
        <x:v>PN-01126</x:v>
      </x:c>
      <x:c r="E439" s="16" t="str">
        <x:v>3183090635462</x:v>
      </x:c>
      <x:c r="F439" s="16" t="str">
        <x:v>PU TUBE M12 – ALUMINIUM</x:v>
      </x:c>
      <x:c r="G439" s="16" t="str">
        <x:v>[PN-01126] PU TUBE M12 – ALUMINIUM</x:v>
      </x:c>
      <x:c r="H439" s="16" t="str">
        <x:v>All / Sale / Pneumatics</x:v>
      </x:c>
      <x:c r="I439" s="16" t="str">
        <x:v>Aluminium | M12</x:v>
      </x:c>
      <x:c r="J439" s="16" t="str">
        <x:v>u</x:v>
      </x:c>
      <x:c r="K439" s="16" t="str">
        <x:v>u</x:v>
      </x:c>
      <x:c r="L439" s="16" t="str">
        <x:v>60,41</x:v>
      </x:c>
      <x:c r="M439" s="16" t="str">
        <x:v>41,32</x:v>
      </x:c>
      <x:c r="N439" s="16" t="str">
        <x:v>GBP</x:v>
      </x:c>
      <x:c r="O439" s="16" t="str">
        <x:v>1.648 kg</x:v>
      </x:c>
      <x:c r="P439" s="16" t="str">
        <x:v>1</x:v>
      </x:c>
      <x:c r="Q439" s="16" t="str">
        <x:v>1</x:v>
      </x:c>
      <x:c r="R439" s="16" t="str">
        <x:v>True</x:v>
      </x:c>
      <x:c r="S439" s="16" t="str">
        <x:v>0</x:v>
      </x:c>
      <x:c r="T439" s="16" t="str">
        <x:v>none</x:v>
      </x:c>
      <x:c r="U439" s="16" t="str">
        <x:v>EuroMotion BV</x:v>
      </x:c>
      <x:c r="V439" s="16" t="str">
        <x:v>n/a</x:v>
      </x:c>
      <x:c r="W439" s="16" t="str">
        <x:v>1</x:v>
      </x:c>
      <x:c r="X439" s="16" t="str">
        <x:v>7</x:v>
      </x:c>
      <x:c r="Y439" s="16" t="str">
        <x:v>&lt;p&gt;PU Tube M12 – Aluminium&lt;/p&gt;</x:v>
      </x:c>
      <x:c r="Z439" s="16" t="str"/>
      <x:c r="AA439" s="16" t="str">
        <x:v>de_DE</x:v>
      </x:c>
      <x:c r="AB439" s="16" t="str">
        <x:v>Administrator</x:v>
      </x:c>
      <x:c r="AC439" s="16" t="str">
        <x:v>2024-02-17</x:v>
      </x:c>
      <x:c r="AD439" s="16" t="str">
        <x:v>2026-08-05</x:v>
      </x:c>
      <x:c r="AE439" s="16" t="str">
        <x:v>odoo_export (3).xlsx</x:v>
      </x:c>
      <x:c r="AF439" s="16" t="str"/>
      <x:c r="AG439" s="16" t="str">
        <x:v>Manufacture</x:v>
      </x:c>
      <x:c r="AH439" s="16" t="str">
        <x:v>20%</x:v>
      </x:c>
      <x:c r="AI439" s="16" t="str">
        <x:v>NL</x:v>
      </x:c>
      <x:c r="AJ439" s="16" t="str">
        <x:v>check price</x:v>
      </x:c>
    </x:row>
    <x:row r="440">
      <x:c r="A440" s="16" t="n">
        <x:v>70434</x:v>
      </x:c>
      <x:c r="B440" s="16" t="str">
        <x:v>__export__.product_product_70434_565132</x:v>
      </x:c>
      <x:c r="C440" s="16" t="str">
        <x:v>product.product_template_4633</x:v>
      </x:c>
      <x:c r="D440" s="16" t="str">
        <x:v>EL-01127</x:v>
      </x:c>
      <x:c r="E440" s="16" t="str">
        <x:v>5129505976497</x:v>
      </x:c>
      <x:c r="F440" s="16" t="str">
        <x:v>DIN Rail 4 mm – Nylon PA66 test</x:v>
      </x:c>
      <x:c r="G440" s="16" t="str">
        <x:v>[EL-01127] DIN Rail 4 mm – Nylon PA66 test</x:v>
      </x:c>
      <x:c r="H440" s="16" t="str">
        <x:v>All / Sale / Electrical</x:v>
      </x:c>
      <x:c r="I440" s="16" t="str">
        <x:v>Nylon PA66 | 4 mm</x:v>
      </x:c>
      <x:c r="J440" s="16" t="str">
        <x:v>PC</x:v>
      </x:c>
      <x:c r="K440" s="16" t="str">
        <x:v>PC</x:v>
      </x:c>
      <x:c r="L440" s="16" t="str">
        <x:v>EUR 23.17</x:v>
      </x:c>
      <x:c r="M440" s="16" t="str">
        <x:v>13.15 EUR</x:v>
      </x:c>
      <x:c r="N440" s="16" t="str">
        <x:v>EUR</x:v>
      </x:c>
      <x:c r="O440" s="16" t="str">
        <x:v>74 g</x:v>
      </x:c>
      <x:c r="P440" s="16" t="str">
        <x:v>1</x:v>
      </x:c>
      <x:c r="Q440" s="16" t="str">
        <x:v>1</x:v>
      </x:c>
      <x:c r="R440" s="16" t="str">
        <x:v>True</x:v>
      </x:c>
      <x:c r="S440" s="16" t="str">
        <x:v>1</x:v>
      </x:c>
      <x:c r="T440" s="16" t="str">
        <x:v>none</x:v>
      </x:c>
      <x:c r="U440" s="16" t="str">
        <x:v>TekPro Components</x:v>
      </x:c>
      <x:c r="V440" s="16" t="str"/>
      <x:c r="W440" s="16" t="str">
        <x:v>10</x:v>
      </x:c>
      <x:c r="X440" s="16" t="str">
        <x:v>7</x:v>
      </x:c>
      <x:c r="Y440" s="16" t="str">
        <x:v>&lt;p&gt;DIN Rail 4 mm – Nylon PA66&lt;/p&gt;</x:v>
      </x:c>
      <x:c r="Z440" s="16" t="str"/>
      <x:c r="AA440" s="16" t="str">
        <x:v>en_US</x:v>
      </x:c>
      <x:c r="AB440" s="16" t="str">
        <x:v>Administrator</x:v>
      </x:c>
      <x:c r="AC440" s="16" t="str">
        <x:v>17/02/2024</x:v>
      </x:c>
      <x:c r="AD440" s="16" t="str">
        <x:v>05/08/2026</x:v>
      </x:c>
      <x:c r="AE440" s="16" t="str">
        <x:v>products_export_final_v7.xlsx</x:v>
      </x:c>
      <x:c r="AF440" s="16" t="str"/>
      <x:c r="AG440" s="16" t="str">
        <x:v>Manufacture</x:v>
      </x:c>
      <x:c r="AH440" s="16" t="str">
        <x:v>TVA 20</x:v>
      </x:c>
      <x:c r="AI440" s="16" t="str">
        <x:v>DE</x:v>
      </x:c>
      <x:c r="AJ440" s="16" t="str"/>
    </x:row>
    <x:row r="441">
      <x:c r="A441" s="16" t="n">
        <x:v>70435</x:v>
      </x:c>
      <x:c r="B441" s="16" t="str">
        <x:v>__export__.product_product_70435_702678</x:v>
      </x:c>
      <x:c r="C441" s="16" t="str">
        <x:v>product.product_template_7365</x:v>
      </x:c>
      <x:c r="D441" s="16" t="str">
        <x:v>EL 01127</x:v>
      </x:c>
      <x:c r="E441" s="16" t="str">
        <x:v>5129505976497</x:v>
      </x:c>
      <x:c r="F441" s="16" t="str">
        <x:v>DIN RAIL 4 MM – NYLON PA66</x:v>
      </x:c>
      <x:c r="G441" s="16" t="str">
        <x:v>[EL 01127] DIN RAIL 4 MM – NYLON PA66</x:v>
      </x:c>
      <x:c r="H441" s="16" t="str">
        <x:v>Electrical</x:v>
      </x:c>
      <x:c r="I441" s="16" t="str">
        <x:v>Nylon PA66 | 4 mm</x:v>
      </x:c>
      <x:c r="J441" s="16" t="str">
        <x:v>pcs</x:v>
      </x:c>
      <x:c r="K441" s="16" t="str">
        <x:v>pcs</x:v>
      </x:c>
      <x:c r="L441" s="16" t="str">
        <x:v>19.80</x:v>
      </x:c>
      <x:c r="M441" s="16" t="str">
        <x:v>GBP 11.24</x:v>
      </x:c>
      <x:c r="N441" s="16" t="str">
        <x:v>GBP</x:v>
      </x:c>
      <x:c r="O441" s="16" t="str">
        <x:v>74 g</x:v>
      </x:c>
      <x:c r="P441" s="16" t="str">
        <x:v>1</x:v>
      </x:c>
      <x:c r="Q441" s="16" t="str">
        <x:v>True</x:v>
      </x:c>
      <x:c r="R441" s="16" t="str">
        <x:v>False</x:v>
      </x:c>
      <x:c r="S441" s="16" t="str">
        <x:v>0</x:v>
      </x:c>
      <x:c r="T441" s="16" t="str">
        <x:v>none</x:v>
      </x:c>
      <x:c r="U441" s="16" t="str">
        <x:v>EuroMotion BV</x:v>
      </x:c>
      <x:c r="V441" s="16" t="str"/>
      <x:c r="W441" s="16" t="str">
        <x:v>1</x:v>
      </x:c>
      <x:c r="X441" s="16" t="str">
        <x:v>5</x:v>
      </x:c>
      <x:c r="Y441" s="16" t="str">
        <x:v>DIN Rail 4 mm – Nylon PA66</x:v>
      </x:c>
      <x:c r="Z441" s="16" t="str"/>
      <x:c r="AA441" s="16" t="str">
        <x:v>fr_FR</x:v>
      </x:c>
      <x:c r="AB441" s="16" t="str">
        <x:v>Import Bot</x:v>
      </x:c>
      <x:c r="AC441" s="16" t="str">
        <x:v>17/02/2024</x:v>
      </x:c>
      <x:c r="AD441" s="16" t="str">
        <x:v>05/08/2026</x:v>
      </x:c>
      <x:c r="AE441" s="16" t="str">
        <x:v>legacy_master_2024.csv</x:v>
      </x:c>
      <x:c r="AF441" s="16" t="str">
        <x:v>LEG-8001</x:v>
      </x:c>
      <x:c r="AG441" s="16" t="str">
        <x:v>Buy</x:v>
      </x:c>
      <x:c r="AH441" s="16" t="str">
        <x:v>TVA 20</x:v>
      </x:c>
      <x:c r="AI441" s="16" t="str">
        <x:v>FR</x:v>
      </x:c>
      <x:c r="AJ441" s="16" t="str">
        <x:v>duplicate?</x:v>
      </x:c>
    </x:row>
    <x:row r="442">
      <x:c r="A442" s="16" t="n">
        <x:v>70436</x:v>
      </x:c>
      <x:c r="B442" s="16" t="str">
        <x:v>__export__.product_product_70436_959404</x:v>
      </x:c>
      <x:c r="C442" s="16" t="str">
        <x:v>product.product_template_4813</x:v>
      </x:c>
      <x:c r="D442" s="16" t="str">
        <x:v>el-01127</x:v>
      </x:c>
      <x:c r="E442" s="16" t="str">
        <x:v>5129505976497</x:v>
      </x:c>
      <x:c r="F442" s="16" t="str">
        <x:v>DIN RAIL 4 MM – NYLON PA66</x:v>
      </x:c>
      <x:c r="G442" s="16" t="str">
        <x:v>[el-01127] DIN RAIL 4 MM – NYLON PA66</x:v>
      </x:c>
      <x:c r="H442" s="16" t="str">
        <x:v>Electrical</x:v>
      </x:c>
      <x:c r="I442" s="16" t="str">
        <x:v>Nylon PA66 | 4 mm</x:v>
      </x:c>
      <x:c r="J442" s="16" t="str">
        <x:v>u</x:v>
      </x:c>
      <x:c r="K442" s="16" t="str">
        <x:v>u</x:v>
      </x:c>
      <x:c r="L442" s="16" t="str">
        <x:v>19,80</x:v>
      </x:c>
      <x:c r="M442" s="16" t="str">
        <x:v>11.24</x:v>
      </x:c>
      <x:c r="N442" s="16" t="str">
        <x:v>GBP</x:v>
      </x:c>
      <x:c r="O442" s="16" t="str"/>
      <x:c r="P442" s="16" t="str">
        <x:v>1</x:v>
      </x:c>
      <x:c r="Q442" s="16" t="str">
        <x:v>True</x:v>
      </x:c>
      <x:c r="R442" s="16" t="str">
        <x:v>False</x:v>
      </x:c>
      <x:c r="S442" s="16" t="str">
        <x:v>0</x:v>
      </x:c>
      <x:c r="T442" s="16" t="str">
        <x:v>none</x:v>
      </x:c>
      <x:c r="U442" s="16" t="str">
        <x:v>NordFix GmbH</x:v>
      </x:c>
      <x:c r="V442" s="16" t="str"/>
      <x:c r="W442" s="16" t="str">
        <x:v>10</x:v>
      </x:c>
      <x:c r="X442" s="16" t="str">
        <x:v>5</x:v>
      </x:c>
      <x:c r="Y442" s="16" t="str"/>
      <x:c r="Z442" s="16" t="str">
        <x:v>See vendor sheet</x:v>
      </x:c>
      <x:c r="AA442" s="16" t="str">
        <x:v>fr_FR</x:v>
      </x:c>
      <x:c r="AB442" s="16" t="str">
        <x:v>Administrator</x:v>
      </x:c>
      <x:c r="AC442" s="16" t="str">
        <x:v>2024-02-17</x:v>
      </x:c>
      <x:c r="AD442" s="16" t="str">
        <x:v>2026-08-05</x:v>
      </x:c>
      <x:c r="AE442" s="16" t="str">
        <x:v>odoo_export (3).xlsx</x:v>
      </x:c>
      <x:c r="AF442" s="16" t="str"/>
      <x:c r="AG442" s="16" t="str">
        <x:v>MTO</x:v>
      </x:c>
      <x:c r="AH442" s="16" t="str">
        <x:v>TVA 20</x:v>
      </x:c>
      <x:c r="AI442" s="16" t="str">
        <x:v>DE</x:v>
      </x:c>
      <x:c r="AJ442" s="16" t="str">
        <x:v>OLD DATA</x:v>
      </x:c>
    </x:row>
    <x:row r="443">
      <x:c r="A443" s="16" t="n">
        <x:v>70437</x:v>
      </x:c>
      <x:c r="B443" s="16" t="str">
        <x:v>__export__.product_product_70437_988146</x:v>
      </x:c>
      <x:c r="C443" s="16" t="str">
        <x:v>product.product_template_7830</x:v>
      </x:c>
      <x:c r="D443" s="16" t="str">
        <x:v>el-01127</x:v>
      </x:c>
      <x:c r="E443" s="16" t="str">
        <x:v>5129505976497</x:v>
      </x:c>
      <x:c r="F443" s="16" t="str">
        <x:v>DIN RAIL 4 MM – NYLON PA66</x:v>
      </x:c>
      <x:c r="G443" s="16" t="str">
        <x:v>[el-01127] DIN RAIL 4 MM – NYLON PA66</x:v>
      </x:c>
      <x:c r="H443" s="16" t="str">
        <x:v>Electrical </x:v>
      </x:c>
      <x:c r="I443" s="16" t="str">
        <x:v>Nylon PA66 | 4 mm</x:v>
      </x:c>
      <x:c r="J443" s="16" t="str">
        <x:v>Unit(s)</x:v>
      </x:c>
      <x:c r="K443" s="16" t="str">
        <x:v>Unit(s)</x:v>
      </x:c>
      <x:c r="L443" s="16" t="str">
        <x:v>23,17</x:v>
      </x:c>
      <x:c r="M443" s="16" t="str">
        <x:v>13.15 EUR</x:v>
      </x:c>
      <x:c r="N443" s="16" t="str">
        <x:v>EUR</x:v>
      </x:c>
      <x:c r="O443" s="16" t="str">
        <x:v>74</x:v>
      </x:c>
      <x:c r="P443" s="16" t="str">
        <x:v>1</x:v>
      </x:c>
      <x:c r="Q443" s="16" t="str">
        <x:v>1</x:v>
      </x:c>
      <x:c r="R443" s="16" t="str">
        <x:v>True</x:v>
      </x:c>
      <x:c r="S443" s="16" t="str">
        <x:v>0</x:v>
      </x:c>
      <x:c r="T443" s="16" t="str">
        <x:v>none</x:v>
      </x:c>
      <x:c r="U443" s="16" t="str">
        <x:v>MecaSupply SAS</x:v>
      </x:c>
      <x:c r="V443" s="16" t="str">
        <x:v>n/a</x:v>
      </x:c>
      <x:c r="W443" s="16" t="str">
        <x:v>5</x:v>
      </x:c>
      <x:c r="X443" s="16" t="str">
        <x:v>5</x:v>
      </x:c>
      <x:c r="Y443" s="16" t="str">
        <x:v>DIN Rail 4 mm – Nylon PA66</x:v>
      </x:c>
      <x:c r="Z443" s="16" t="str">
        <x:v>See vendor sheet</x:v>
      </x:c>
      <x:c r="AA443" s="16" t="str">
        <x:v>fr_FR</x:v>
      </x:c>
      <x:c r="AB443" s="16" t="str">
        <x:v>OdooBot</x:v>
      </x:c>
      <x:c r="AC443" s="16" t="str">
        <x:v>17/02/2024</x:v>
      </x:c>
      <x:c r="AD443" s="16" t="str">
        <x:v>05/08/2026</x:v>
      </x:c>
      <x:c r="AE443" s="16" t="str">
        <x:v>legacy_master_2024.csv</x:v>
      </x:c>
      <x:c r="AF443" s="16" t="str">
        <x:v>LEG-8132</x:v>
      </x:c>
      <x:c r="AG443" s="16" t="str">
        <x:v>Buy</x:v>
      </x:c>
      <x:c r="AH443" s="16" t="str">
        <x:v>20%</x:v>
      </x:c>
      <x:c r="AI443" s="16" t="str">
        <x:v>GB</x:v>
      </x:c>
      <x:c r="AJ443" s="16" t="str"/>
    </x:row>
    <x:row r="444">
      <x:c r="A444" s="16" t="n">
        <x:v>70438</x:v>
      </x:c>
      <x:c r="B444" s="16" t="str">
        <x:v>__export__.product_product_70438_154187</x:v>
      </x:c>
      <x:c r="C444" s="16" t="str">
        <x:v>product.product_template_3499</x:v>
      </x:c>
      <x:c r="D444" s="16" t="str">
        <x:v>CU-01128</x:v>
      </x:c>
      <x:c r="E444" s="16" t="str">
        <x:v>9464814985979</x:v>
      </x:c>
      <x:c r="F444" s="16" t="str">
        <x:v>Carbide End Mill 6 mm – Carbide test</x:v>
      </x:c>
      <x:c r="G444" s="16" t="str">
        <x:v>[CU-01128] Carbide End Mill 6 mm – Carbide test</x:v>
      </x:c>
      <x:c r="H444" s="16" t="str">
        <x:v>Cutting Tools</x:v>
      </x:c>
      <x:c r="I444" s="16" t="str">
        <x:v>Carbide | 6 mm</x:v>
      </x:c>
      <x:c r="J444" s="16" t="str">
        <x:v>PC</x:v>
      </x:c>
      <x:c r="K444" s="16" t="str">
        <x:v>PC</x:v>
      </x:c>
      <x:c r="L444" s="16" t="str">
        <x:v>23.50</x:v>
      </x:c>
      <x:c r="M444" s="16" t="str">
        <x:v>CHF 9.48</x:v>
      </x:c>
      <x:c r="N444" s="16" t="str">
        <x:v>CHF</x:v>
      </x:c>
      <x:c r="O444" s="16" t="str"/>
      <x:c r="P444" s="16" t="str">
        <x:v>True</x:v>
      </x:c>
      <x:c r="Q444" s="16" t="str">
        <x:v>1</x:v>
      </x:c>
      <x:c r="R444" s="16" t="str">
        <x:v>False</x:v>
      </x:c>
      <x:c r="S444" s="16" t="str">
        <x:v>1</x:v>
      </x:c>
      <x:c r="T444" s="16" t="str">
        <x:v>none</x:v>
      </x:c>
      <x:c r="U444" s="16" t="str">
        <x:v>MecaSupply SAS</x:v>
      </x:c>
      <x:c r="V444" s="16" t="str"/>
      <x:c r="W444" s="16" t="str">
        <x:v>1</x:v>
      </x:c>
      <x:c r="X444" s="16" t="str">
        <x:v>5</x:v>
      </x:c>
      <x:c r="Y444" s="16" t="str">
        <x:v>&lt;p&gt;Carbide End Mill 6 mm – Carbide&lt;/p&gt;</x:v>
      </x:c>
      <x:c r="Z444" s="16" t="str">
        <x:v>See vendor sheet</x:v>
      </x:c>
      <x:c r="AA444" s="16" t="str">
        <x:v>fr_FR</x:v>
      </x:c>
      <x:c r="AB444" s="16" t="str">
        <x:v>Import Bot</x:v>
      </x:c>
      <x:c r="AC444" s="16" t="str">
        <x:v>17/02/2024</x:v>
      </x:c>
      <x:c r="AD444" s="16" t="str">
        <x:v>05/08/2026</x:v>
      </x:c>
      <x:c r="AE444" s="16" t="str">
        <x:v>odoo_export (3).xlsx</x:v>
      </x:c>
      <x:c r="AF444" s="16" t="str"/>
      <x:c r="AG444" s="16" t="str">
        <x:v>Buy</x:v>
      </x:c>
      <x:c r="AH444" s="16" t="str">
        <x:v>20%</x:v>
      </x:c>
      <x:c r="AI444" s="16" t="str">
        <x:v>FR</x:v>
      </x:c>
      <x:c r="AJ444" s="16" t="str">
        <x:v>check price</x:v>
      </x:c>
    </x:row>
    <x:row r="445">
      <x:c r="A445" s="16" t="n">
        <x:v>70439</x:v>
      </x:c>
      <x:c r="B445" s="16" t="str">
        <x:v>__export__.product_product_70439_616359</x:v>
      </x:c>
      <x:c r="C445" s="16" t="str">
        <x:v>product.product_template_2088</x:v>
      </x:c>
      <x:c r="D445" s="16" t="str">
        <x:v>CU 01128</x:v>
      </x:c>
      <x:c r="E445" s="16" t="str">
        <x:v>9464814985979</x:v>
      </x:c>
      <x:c r="F445" s="16" t="str">
        <x:v>Carbide End Mill 6 mm – Carbide [OLD]</x:v>
      </x:c>
      <x:c r="G445" s="16" t="str">
        <x:v>[CU 01128] Carbide End Mill 6 mm – Carbide [OLD]</x:v>
      </x:c>
      <x:c r="H445" s="16" t="str">
        <x:v>Cutting Tools</x:v>
      </x:c>
      <x:c r="I445" s="16" t="str">
        <x:v>Carbide | 6 mm</x:v>
      </x:c>
      <x:c r="J445" s="16" t="str">
        <x:v>u</x:v>
      </x:c>
      <x:c r="K445" s="16" t="str">
        <x:v>u</x:v>
      </x:c>
      <x:c r="L445" s="16" t="str">
        <x:v>20,89</x:v>
      </x:c>
      <x:c r="M445" s="16" t="str">
        <x:v>GBP 8.43</x:v>
      </x:c>
      <x:c r="N445" s="16" t="str">
        <x:v>GBP</x:v>
      </x:c>
      <x:c r="O445" s="16" t="str">
        <x:v>1.835 kg</x:v>
      </x:c>
      <x:c r="P445" s="16" t="str">
        <x:v>True</x:v>
      </x:c>
      <x:c r="Q445" s="16" t="str">
        <x:v>True</x:v>
      </x:c>
      <x:c r="R445" s="16" t="str">
        <x:v>False</x:v>
      </x:c>
      <x:c r="S445" s="16" t="str">
        <x:v>0</x:v>
      </x:c>
      <x:c r="T445" s="16" t="str">
        <x:v>none</x:v>
      </x:c>
      <x:c r="U445" s="16" t="str">
        <x:v>NordFix GmbH</x:v>
      </x:c>
      <x:c r="V445" s="16" t="str">
        <x:v>CU-01128</x:v>
      </x:c>
      <x:c r="W445" s="16" t="str">
        <x:v>5</x:v>
      </x:c>
      <x:c r="X445" s="16" t="str">
        <x:v>5</x:v>
      </x:c>
      <x:c r="Y445" s="16" t="str">
        <x:v>&lt;p&gt;Carbide End Mill 6 mm – Carbide&lt;/p&gt;</x:v>
      </x:c>
      <x:c r="Z445" s="16" t="str">
        <x:v>See vendor sheet</x:v>
      </x:c>
      <x:c r="AA445" s="16" t="str">
        <x:v>de_DE</x:v>
      </x:c>
      <x:c r="AB445" s="16" t="str">
        <x:v>Administrator</x:v>
      </x:c>
      <x:c r="AC445" s="16" t="str">
        <x:v>2024-02-17</x:v>
      </x:c>
      <x:c r="AD445" s="16" t="str">
        <x:v>2026-08-05</x:v>
      </x:c>
      <x:c r="AE445" s="16" t="str">
        <x:v>odoo_export (3).xlsx</x:v>
      </x:c>
      <x:c r="AF445" s="16" t="str"/>
      <x:c r="AG445" s="16" t="str">
        <x:v>Buy</x:v>
      </x:c>
      <x:c r="AH445" s="16" t="str">
        <x:v>20%</x:v>
      </x:c>
      <x:c r="AI445" s="16" t="str">
        <x:v>NL</x:v>
      </x:c>
      <x:c r="AJ445" s="16" t="str">
        <x:v>check price</x:v>
      </x:c>
    </x:row>
    <x:row r="446">
      <x:c r="A446" s="16" t="n">
        <x:v>70440</x:v>
      </x:c>
      <x:c r="B446" s="16" t="str">
        <x:v>__export__.product_product_70440_126642</x:v>
      </x:c>
      <x:c r="C446" s="16" t="str">
        <x:v>product.product_template_5095</x:v>
      </x:c>
      <x:c r="D446" s="16" t="str">
        <x:v>cu-01128</x:v>
      </x:c>
      <x:c r="E446" s="16" t="str">
        <x:v>9464814985979</x:v>
      </x:c>
      <x:c r="F446" s="16" t="str">
        <x:v>Carbide End Mill 6 mm – Carbide test</x:v>
      </x:c>
      <x:c r="G446" s="16" t="str">
        <x:v>[cu-01128] Carbide End Mill 6 mm – Carbide test</x:v>
      </x:c>
      <x:c r="H446" s="16" t="str">
        <x:v>All / Sale / Cutting Tools</x:v>
      </x:c>
      <x:c r="I446" s="16" t="str">
        <x:v>Carbide | 6 mm</x:v>
      </x:c>
      <x:c r="J446" s="16" t="str">
        <x:v>Unit(s)</x:v>
      </x:c>
      <x:c r="K446" s="16" t="str">
        <x:v>Unit(s)</x:v>
      </x:c>
      <x:c r="L446" s="16" t="str">
        <x:v>24.44</x:v>
      </x:c>
      <x:c r="M446" s="16" t="str">
        <x:v>9,86</x:v>
      </x:c>
      <x:c r="N446" s="16" t="str">
        <x:v>EUR</x:v>
      </x:c>
      <x:c r="O446" s="16" t="str">
        <x:v>1835</x:v>
      </x:c>
      <x:c r="P446" s="16" t="str">
        <x:v>True</x:v>
      </x:c>
      <x:c r="Q446" s="16" t="str">
        <x:v>1</x:v>
      </x:c>
      <x:c r="R446" s="16" t="str">
        <x:v>True</x:v>
      </x:c>
      <x:c r="S446" s="16" t="str">
        <x:v>0</x:v>
      </x:c>
      <x:c r="T446" s="16" t="str">
        <x:v>none</x:v>
      </x:c>
      <x:c r="U446" s="16" t="str">
        <x:v>TekPro Components</x:v>
      </x:c>
      <x:c r="V446" s="16" t="str"/>
      <x:c r="W446" s="16" t="str">
        <x:v>5</x:v>
      </x:c>
      <x:c r="X446" s="16" t="str">
        <x:v>7</x:v>
      </x:c>
      <x:c r="Y446" s="16" t="str">
        <x:v>&lt;p&gt;Carbide End Mill 6 mm – Carbide&lt;/p&gt;</x:v>
      </x:c>
      <x:c r="Z446" s="16" t="str">
        <x:v>See vendor sheet</x:v>
      </x:c>
      <x:c r="AA446" s="16" t="str">
        <x:v>de_DE</x:v>
      </x:c>
      <x:c r="AB446" s="16" t="str">
        <x:v>Import Bot</x:v>
      </x:c>
      <x:c r="AC446" s="16" t="str">
        <x:v>17/02/2024</x:v>
      </x:c>
      <x:c r="AD446" s="16" t="str">
        <x:v>2026-08-05</x:v>
      </x:c>
      <x:c r="AE446" s="16" t="str">
        <x:v>legacy_master_2024.csv</x:v>
      </x:c>
      <x:c r="AF446" s="16" t="str"/>
      <x:c r="AG446" s="16" t="str">
        <x:v>Buy</x:v>
      </x:c>
      <x:c r="AH446" s="16" t="str">
        <x:v>20%</x:v>
      </x:c>
      <x:c r="AI446" s="16" t="str">
        <x:v>IT</x:v>
      </x:c>
      <x:c r="AJ446" s="16" t="str">
        <x:v>OLD DATA</x:v>
      </x:c>
    </x:row>
    <x:row r="447">
      <x:c r="A447" s="16" t="n">
        <x:v>70441</x:v>
      </x:c>
      <x:c r="B447" s="16" t="str">
        <x:v>__export__.product_product_70441_164511</x:v>
      </x:c>
      <x:c r="C447" s="16" t="str">
        <x:v>product.product_template_4536</x:v>
      </x:c>
      <x:c r="D447" s="16" t="str">
        <x:v>FA_01129</x:v>
      </x:c>
      <x:c r="E447" s="16" t="str">
        <x:v>5507897237856</x:v>
      </x:c>
      <x:c r="F447" s="16" t="str">
        <x:v>HEX BOLT 8 MM – STAINLESS STEEL 304</x:v>
      </x:c>
      <x:c r="G447" s="16" t="str">
        <x:v>[FA_01129] HEX BOLT 8 MM – STAINLESS STEEL 304</x:v>
      </x:c>
      <x:c r="H447" s="16" t="str">
        <x:v>Fasteners</x:v>
      </x:c>
      <x:c r="I447" s="16" t="str">
        <x:v>Stainless Steel 304 | 8 mm</x:v>
      </x:c>
      <x:c r="J447" s="16" t="str">
        <x:v>PC</x:v>
      </x:c>
      <x:c r="K447" s="16" t="str">
        <x:v>PC</x:v>
      </x:c>
      <x:c r="L447" s="16" t="str">
        <x:v>111.92</x:v>
      </x:c>
      <x:c r="M447" s="16" t="str">
        <x:v>EUR 53.10</x:v>
      </x:c>
      <x:c r="N447" s="16" t="str">
        <x:v>EUR</x:v>
      </x:c>
      <x:c r="O447" s="16" t="str">
        <x:v>573 g</x:v>
      </x:c>
      <x:c r="P447" s="16" t="str">
        <x:v>1</x:v>
      </x:c>
      <x:c r="Q447" s="16" t="str">
        <x:v>True</x:v>
      </x:c>
      <x:c r="R447" s="16" t="str">
        <x:v>False</x:v>
      </x:c>
      <x:c r="S447" s="16" t="str">
        <x:v>1</x:v>
      </x:c>
      <x:c r="T447" s="16" t="str">
        <x:v>none</x:v>
      </x:c>
      <x:c r="U447" s="16" t="str">
        <x:v>Aster Industrial Ltd</x:v>
      </x:c>
      <x:c r="V447" s="16" t="str">
        <x:v>n/a</x:v>
      </x:c>
      <x:c r="W447" s="16" t="str">
        <x:v>10</x:v>
      </x:c>
      <x:c r="X447" s="16" t="str">
        <x:v>5</x:v>
      </x:c>
      <x:c r="Y447" s="16" t="str">
        <x:v>&lt;p&gt;Hex Bolt 8 mm – Stainless Steel 304&lt;/p&gt;</x:v>
      </x:c>
      <x:c r="Z447" s="16" t="str"/>
      <x:c r="AA447" s="16" t="str">
        <x:v>en_US</x:v>
      </x:c>
      <x:c r="AB447" s="16" t="str">
        <x:v>Import Bot</x:v>
      </x:c>
      <x:c r="AC447" s="16" t="str">
        <x:v>17/02/2024</x:v>
      </x:c>
      <x:c r="AD447" s="16" t="str">
        <x:v>2026-08-05</x:v>
      </x:c>
      <x:c r="AE447" s="16" t="str">
        <x:v>products_export_final_v7.xlsx</x:v>
      </x:c>
      <x:c r="AF447" s="16" t="str">
        <x:v>LEG-4954</x:v>
      </x:c>
      <x:c r="AG447" s="16" t="str">
        <x:v>Manufacture</x:v>
      </x:c>
      <x:c r="AH447" s="16" t="str">
        <x:v>20%</x:v>
      </x:c>
      <x:c r="AI447" s="16" t="str">
        <x:v>GB</x:v>
      </x:c>
      <x:c r="AJ447" s="16" t="str">
        <x:v>duplicate?</x:v>
      </x:c>
    </x:row>
    <x:row r="448">
      <x:c r="A448" s="16" t="n">
        <x:v>70442</x:v>
      </x:c>
      <x:c r="B448" s="16" t="str">
        <x:v>__export__.product_product_70442_869633</x:v>
      </x:c>
      <x:c r="C448" s="16" t="str">
        <x:v>product.product_template_6809</x:v>
      </x:c>
      <x:c r="D448" s="16" t="str">
        <x:v>FA-01129</x:v>
      </x:c>
      <x:c r="E448" s="16" t="str">
        <x:v>5507897237856</x:v>
      </x:c>
      <x:c r="F448" s="16" t="str">
        <x:v>Hex Bolt 8 mm – Stainless Steel 304 test</x:v>
      </x:c>
      <x:c r="G448" s="16" t="str">
        <x:v>[FA-01129] Hex Bolt 8 mm – Stainless Steel 304 test</x:v>
      </x:c>
      <x:c r="H448" s="16" t="str">
        <x:v>FASTENERS</x:v>
      </x:c>
      <x:c r="I448" s="16" t="str">
        <x:v>Stainless Steel 304 | 8 mm</x:v>
      </x:c>
      <x:c r="J448" s="16" t="str">
        <x:v>PC</x:v>
      </x:c>
      <x:c r="K448" s="16" t="str">
        <x:v>PC</x:v>
      </x:c>
      <x:c r="L448" s="16" t="str">
        <x:v>EUR 111.92</x:v>
      </x:c>
      <x:c r="M448" s="16" t="str">
        <x:v>53.10 EUR</x:v>
      </x:c>
      <x:c r="N448" s="16" t="str">
        <x:v>EUR</x:v>
      </x:c>
      <x:c r="O448" s="16" t="str">
        <x:v>0.573 kg</x:v>
      </x:c>
      <x:c r="P448" s="16" t="str">
        <x:v>True</x:v>
      </x:c>
      <x:c r="Q448" s="16" t="str">
        <x:v>True</x:v>
      </x:c>
      <x:c r="R448" s="16" t="str">
        <x:v>True</x:v>
      </x:c>
      <x:c r="S448" s="16" t="str">
        <x:v>1</x:v>
      </x:c>
      <x:c r="T448" s="16" t="str">
        <x:v>none</x:v>
      </x:c>
      <x:c r="U448" s="16" t="str">
        <x:v>NordFix GmbH</x:v>
      </x:c>
      <x:c r="V448" s="16" t="str">
        <x:v>FA-01129</x:v>
      </x:c>
      <x:c r="W448" s="16" t="str">
        <x:v>1</x:v>
      </x:c>
      <x:c r="X448" s="16" t="str">
        <x:v>2</x:v>
      </x:c>
      <x:c r="Y448" s="16" t="str">
        <x:v>Hex Bolt 8 mm – Stainless Steel 304</x:v>
      </x:c>
      <x:c r="Z448" s="16" t="str"/>
      <x:c r="AA448" s="16" t="str">
        <x:v>fr_FR</x:v>
      </x:c>
      <x:c r="AB448" s="16" t="str">
        <x:v>Administrator</x:v>
      </x:c>
      <x:c r="AC448" s="16" t="str">
        <x:v>2024-02-17</x:v>
      </x:c>
      <x:c r="AD448" s="16" t="str">
        <x:v>2026-08-05</x:v>
      </x:c>
      <x:c r="AE448" s="16" t="str">
        <x:v>products_export_final_v7.xlsx</x:v>
      </x:c>
      <x:c r="AF448" s="16" t="str"/>
      <x:c r="AG448" s="16" t="str">
        <x:v>Manufacture</x:v>
      </x:c>
      <x:c r="AH448" s="16" t="str">
        <x:v>TVA 20</x:v>
      </x:c>
      <x:c r="AI448" s="16" t="str">
        <x:v>NL</x:v>
      </x:c>
      <x:c r="AJ448" s="16" t="str">
        <x:v>check price</x:v>
      </x:c>
    </x:row>
    <x:row r="449">
      <x:c r="A449" s="16" t="n">
        <x:v>70443</x:v>
      </x:c>
      <x:c r="B449" s="16" t="str">
        <x:v>__export__.product_product_70443_151874</x:v>
      </x:c>
      <x:c r="C449" s="16" t="str">
        <x:v>product.product_template_7829</x:v>
      </x:c>
      <x:c r="D449" s="16" t="str">
        <x:v>fa-01129</x:v>
      </x:c>
      <x:c r="E449" s="16" t="str">
        <x:v>5507897237856</x:v>
      </x:c>
      <x:c r="F449" s="16" t="str">
        <x:v>HEX BOLT 8 MM – STAINLESS STEEL 304</x:v>
      </x:c>
      <x:c r="G449" s="16" t="str">
        <x:v>[fa-01129] HEX BOLT 8 MM – STAINLESS STEEL 304</x:v>
      </x:c>
      <x:c r="H449" s="16" t="str">
        <x:v>Fasteners</x:v>
      </x:c>
      <x:c r="I449" s="16" t="str">
        <x:v>Stainless Steel 304 | 8 mm</x:v>
      </x:c>
      <x:c r="J449" s="16" t="str">
        <x:v>PC</x:v>
      </x:c>
      <x:c r="K449" s="16" t="str">
        <x:v>PC</x:v>
      </x:c>
      <x:c r="L449" s="16" t="str">
        <x:v>GBP 95.66</x:v>
      </x:c>
      <x:c r="M449" s="16" t="str">
        <x:v>45,38</x:v>
      </x:c>
      <x:c r="N449" s="16" t="str">
        <x:v>GBP</x:v>
      </x:c>
      <x:c r="O449" s="16" t="str">
        <x:v>0.573 kg</x:v>
      </x:c>
      <x:c r="P449" s="16" t="str">
        <x:v>True</x:v>
      </x:c>
      <x:c r="Q449" s="16" t="str">
        <x:v>1</x:v>
      </x:c>
      <x:c r="R449" s="16" t="str">
        <x:v>True</x:v>
      </x:c>
      <x:c r="S449" s="16" t="str">
        <x:v>0</x:v>
      </x:c>
      <x:c r="T449" s="16" t="str">
        <x:v>none</x:v>
      </x:c>
      <x:c r="U449" s="16" t="str">
        <x:v>NordFix GmbH</x:v>
      </x:c>
      <x:c r="V449" s="16" t="str"/>
      <x:c r="W449" s="16" t="str">
        <x:v>1</x:v>
      </x:c>
      <x:c r="X449" s="16" t="str">
        <x:v>5</x:v>
      </x:c>
      <x:c r="Y449" s="16" t="str"/>
      <x:c r="Z449" s="16" t="str"/>
      <x:c r="AA449" s="16" t="str">
        <x:v>en_US</x:v>
      </x:c>
      <x:c r="AB449" s="16" t="str">
        <x:v>OdooBot</x:v>
      </x:c>
      <x:c r="AC449" s="16" t="str">
        <x:v>17/02/2024</x:v>
      </x:c>
      <x:c r="AD449" s="16" t="str">
        <x:v>05/08/2026</x:v>
      </x:c>
      <x:c r="AE449" s="16" t="str">
        <x:v>legacy_master_2024.csv</x:v>
      </x:c>
      <x:c r="AF449" s="16" t="str">
        <x:v>LEG-9087</x:v>
      </x:c>
      <x:c r="AG449" s="16" t="str">
        <x:v>Buy</x:v>
      </x:c>
      <x:c r="AH449" s="16" t="str">
        <x:v>VAT 20%</x:v>
      </x:c>
      <x:c r="AI449" s="16" t="str">
        <x:v>GB</x:v>
      </x:c>
      <x:c r="AJ449" s="16" t="str">
        <x:v>OLD DATA</x:v>
      </x:c>
    </x:row>
    <x:row r="450">
      <x:c r="A450" s="16" t="n">
        <x:v>70444</x:v>
      </x:c>
      <x:c r="B450" s="16" t="str">
        <x:v>__export__.product_product_70444_923835</x:v>
      </x:c>
      <x:c r="C450" s="16" t="str">
        <x:v>product.product_template_3126</x:v>
      </x:c>
      <x:c r="D450" s="16" t="str">
        <x:v>FA_01129</x:v>
      </x:c>
      <x:c r="E450" s="16" t="str">
        <x:v>5507897237856</x:v>
      </x:c>
      <x:c r="F450" s="16" t="str">
        <x:v>Hex Bolt 8 mm – Stainless Steel 304 [OLD]</x:v>
      </x:c>
      <x:c r="G450" s="16" t="str">
        <x:v>[FA_01129] Hex Bolt 8 mm – Stainless Steel 304 [OLD]</x:v>
      </x:c>
      <x:c r="H450" s="16" t="str">
        <x:v>Fasteners</x:v>
      </x:c>
      <x:c r="I450" s="16" t="str">
        <x:v>Stainless Steel 304 | 8 mm</x:v>
      </x:c>
      <x:c r="J450" s="16" t="str">
        <x:v>Unit(s)</x:v>
      </x:c>
      <x:c r="K450" s="16" t="str">
        <x:v>Unit(s)</x:v>
      </x:c>
      <x:c r="L450" s="16" t="str">
        <x:v>111.92</x:v>
      </x:c>
      <x:c r="M450" s="16" t="str">
        <x:v>53,10</x:v>
      </x:c>
      <x:c r="N450" s="16" t="str">
        <x:v>EUR</x:v>
      </x:c>
      <x:c r="O450" s="16" t="str">
        <x:v>573 g</x:v>
      </x:c>
      <x:c r="P450" s="16" t="str">
        <x:v>True</x:v>
      </x:c>
      <x:c r="Q450" s="16" t="str">
        <x:v>True</x:v>
      </x:c>
      <x:c r="R450" s="16" t="str">
        <x:v>True</x:v>
      </x:c>
      <x:c r="S450" s="16" t="str">
        <x:v>0</x:v>
      </x:c>
      <x:c r="T450" s="16" t="str">
        <x:v>none</x:v>
      </x:c>
      <x:c r="U450" s="16" t="str">
        <x:v>NordFix GmbH</x:v>
      </x:c>
      <x:c r="V450" s="16" t="str">
        <x:v>FA-01129</x:v>
      </x:c>
      <x:c r="W450" s="16" t="str">
        <x:v>10</x:v>
      </x:c>
      <x:c r="X450" s="16" t="str">
        <x:v>5</x:v>
      </x:c>
      <x:c r="Y450" s="16" t="str"/>
      <x:c r="Z450" s="16" t="str"/>
      <x:c r="AA450" s="16" t="str">
        <x:v>de_DE</x:v>
      </x:c>
      <x:c r="AB450" s="16" t="str">
        <x:v>Import Bot</x:v>
      </x:c>
      <x:c r="AC450" s="16" t="str">
        <x:v>2024-02-17</x:v>
      </x:c>
      <x:c r="AD450" s="16" t="str">
        <x:v>2026-08-05</x:v>
      </x:c>
      <x:c r="AE450" s="16" t="str">
        <x:v>legacy_master_2024.csv</x:v>
      </x:c>
      <x:c r="AF450" s="16" t="str"/>
      <x:c r="AG450" s="16" t="str">
        <x:v>Buy</x:v>
      </x:c>
      <x:c r="AH450" s="16" t="str">
        <x:v>TVA 20</x:v>
      </x:c>
      <x:c r="AI450" s="16" t="str">
        <x:v>IT</x:v>
      </x:c>
      <x:c r="AJ450" s="16" t="str">
        <x:v>check price</x:v>
      </x:c>
    </x:row>
    <x:row r="451">
      <x:c r="A451" s="16" t="n">
        <x:v>70445</x:v>
      </x:c>
      <x:c r="B451" s="16" t="str">
        <x:v>__export__.product_product_70445_288615</x:v>
      </x:c>
      <x:c r="C451" s="16" t="str">
        <x:v>product.product_template_5926</x:v>
      </x:c>
      <x:c r="D451" s="16" t="str">
        <x:v>PN-01130</x:v>
      </x:c>
      <x:c r="E451" s="16" t="str">
        <x:v>9549054542617</x:v>
      </x:c>
      <x:c r="F451" s="16" t="str">
        <x:v>PU Tube 10 mm – Nickel-Plated Brass test</x:v>
      </x:c>
      <x:c r="G451" s="16" t="str">
        <x:v>[PN-01130] PU Tube 10 mm – Nickel-Plated Brass test</x:v>
      </x:c>
      <x:c r="H451" s="16" t="str">
        <x:v>PNEUMATICS</x:v>
      </x:c>
      <x:c r="I451" s="16" t="str">
        <x:v>Nickel-Plated Brass | 10 mm</x:v>
      </x:c>
      <x:c r="J451" s="16" t="str">
        <x:v>piece</x:v>
      </x:c>
      <x:c r="K451" s="16" t="str">
        <x:v>piece</x:v>
      </x:c>
      <x:c r="L451" s="16" t="str">
        <x:v>85,25</x:v>
      </x:c>
      <x:c r="M451" s="16" t="str">
        <x:v>EUR 54.50</x:v>
      </x:c>
      <x:c r="N451" s="16" t="str">
        <x:v>EUR</x:v>
      </x:c>
      <x:c r="O451" s="16" t="str">
        <x:v>1253 g</x:v>
      </x:c>
      <x:c r="P451" s="16" t="str">
        <x:v>True</x:v>
      </x:c>
      <x:c r="Q451" s="16" t="str">
        <x:v>1</x:v>
      </x:c>
      <x:c r="R451" s="16" t="str">
        <x:v>False</x:v>
      </x:c>
      <x:c r="S451" s="16" t="str">
        <x:v>1</x:v>
      </x:c>
      <x:c r="T451" s="16" t="str">
        <x:v>none</x:v>
      </x:c>
      <x:c r="U451" s="16" t="str">
        <x:v>NordFix GmbH</x:v>
      </x:c>
      <x:c r="V451" s="16" t="str">
        <x:v>n/a</x:v>
      </x:c>
      <x:c r="W451" s="16" t="str">
        <x:v>5</x:v>
      </x:c>
      <x:c r="X451" s="16" t="str">
        <x:v>7</x:v>
      </x:c>
      <x:c r="Y451" s="16" t="str">
        <x:v>&lt;p&gt;PU Tube 10 mm – Nickel-Plated Brass&lt;/p&gt;</x:v>
      </x:c>
      <x:c r="Z451" s="16" t="str">
        <x:v>See vendor sheet</x:v>
      </x:c>
      <x:c r="AA451" s="16" t="str">
        <x:v>fr_FR</x:v>
      </x:c>
      <x:c r="AB451" s="16" t="str">
        <x:v>OdooBot</x:v>
      </x:c>
      <x:c r="AC451" s="16" t="str">
        <x:v>2024-02-17</x:v>
      </x:c>
      <x:c r="AD451" s="16" t="str">
        <x:v>2026-08-05</x:v>
      </x:c>
      <x:c r="AE451" s="16" t="str">
        <x:v>odoo_export (3).xlsx</x:v>
      </x:c>
      <x:c r="AF451" s="16" t="str">
        <x:v>PN-01130</x:v>
      </x:c>
      <x:c r="AG451" s="16" t="str">
        <x:v>Manufacture</x:v>
      </x:c>
      <x:c r="AH451" s="16" t="str">
        <x:v>TVA 20</x:v>
      </x:c>
      <x:c r="AI451" s="16" t="str">
        <x:v>NL</x:v>
      </x:c>
      <x:c r="AJ451" s="16" t="str"/>
    </x:row>
    <x:row r="452">
      <x:c r="A452" s="16" t="n">
        <x:v>70446</x:v>
      </x:c>
      <x:c r="B452" s="16" t="str">
        <x:v>__export__.product_product_70446_785470</x:v>
      </x:c>
      <x:c r="C452" s="16" t="str">
        <x:v>product.product_template_5499</x:v>
      </x:c>
      <x:c r="D452" s="16" t="str">
        <x:v>PN 01130</x:v>
      </x:c>
      <x:c r="E452" s="16" t="str">
        <x:v>9549054542617</x:v>
      </x:c>
      <x:c r="F452" s="16" t="str">
        <x:v>PU Tube 10 mm – Nickel-Plated Brass [OLD]</x:v>
      </x:c>
      <x:c r="G452" s="16" t="str">
        <x:v>[PN 01130] PU Tube 10 mm – Nickel-Plated Brass [OLD]</x:v>
      </x:c>
      <x:c r="H452" s="16" t="str">
        <x:v>PNEUMATICS</x:v>
      </x:c>
      <x:c r="I452" s="16" t="str">
        <x:v>Nickel-Plated Brass | 10 mm</x:v>
      </x:c>
      <x:c r="J452" s="16" t="str">
        <x:v>piece</x:v>
      </x:c>
      <x:c r="K452" s="16" t="str">
        <x:v>piece</x:v>
      </x:c>
      <x:c r="L452" s="16" t="str">
        <x:v>81.97</x:v>
      </x:c>
      <x:c r="M452" s="16" t="str">
        <x:v>52,40</x:v>
      </x:c>
      <x:c r="N452" s="16" t="str">
        <x:v>CHF</x:v>
      </x:c>
      <x:c r="O452" s="16" t="str">
        <x:v>1253</x:v>
      </x:c>
      <x:c r="P452" s="16" t="str">
        <x:v>1</x:v>
      </x:c>
      <x:c r="Q452" s="16" t="str">
        <x:v>True</x:v>
      </x:c>
      <x:c r="R452" s="16" t="str">
        <x:v>False</x:v>
      </x:c>
      <x:c r="S452" s="16" t="str">
        <x:v>0</x:v>
      </x:c>
      <x:c r="T452" s="16" t="str">
        <x:v>none</x:v>
      </x:c>
      <x:c r="U452" s="16" t="str">
        <x:v>Aster Industrial Ltd</x:v>
      </x:c>
      <x:c r="V452" s="16" t="str"/>
      <x:c r="W452" s="16" t="str">
        <x:v>5</x:v>
      </x:c>
      <x:c r="X452" s="16" t="str">
        <x:v>7</x:v>
      </x:c>
      <x:c r="Y452" s="16" t="str">
        <x:v>PU Tube 10 mm – Nickel-Plated Brass</x:v>
      </x:c>
      <x:c r="Z452" s="16" t="str">
        <x:v>See vendor sheet</x:v>
      </x:c>
      <x:c r="AA452" s="16" t="str">
        <x:v>de_DE</x:v>
      </x:c>
      <x:c r="AB452" s="16" t="str">
        <x:v>Import Bot</x:v>
      </x:c>
      <x:c r="AC452" s="16" t="str">
        <x:v>2024-02-17</x:v>
      </x:c>
      <x:c r="AD452" s="16" t="str">
        <x:v>2026-08-05</x:v>
      </x:c>
      <x:c r="AE452" s="16" t="str">
        <x:v>legacy_master_2024.csv</x:v>
      </x:c>
      <x:c r="AF452" s="16" t="str">
        <x:v>LEG-1997</x:v>
      </x:c>
      <x:c r="AG452" s="16" t="str">
        <x:v>Manufacture</x:v>
      </x:c>
      <x:c r="AH452" s="16" t="str">
        <x:v>VAT 20%</x:v>
      </x:c>
      <x:c r="AI452" s="16" t="str">
        <x:v>FR</x:v>
      </x:c>
      <x:c r="AJ452" s="16" t="str">
        <x:v>OLD DATA</x:v>
      </x:c>
    </x:row>
    <x:row r="453">
      <x:c r="A453" s="16" t="n">
        <x:v>70447</x:v>
      </x:c>
      <x:c r="B453" s="16" t="str">
        <x:v>__export__.product_product_70447_730529</x:v>
      </x:c>
      <x:c r="C453" s="16" t="str">
        <x:v>product.product_template_7542</x:v>
      </x:c>
      <x:c r="D453" s="16" t="str">
        <x:v>pn-01130</x:v>
      </x:c>
      <x:c r="E453" s="16" t="str">
        <x:v>9549054542617</x:v>
      </x:c>
      <x:c r="F453" s="16" t="str">
        <x:v>PU TUBE 10 MM – NICKEL-PLATED BRASS</x:v>
      </x:c>
      <x:c r="G453" s="16" t="str">
        <x:v>[pn-01130] PU TUBE 10 MM – NICKEL-PLATED BRASS</x:v>
      </x:c>
      <x:c r="H453" s="16" t="str">
        <x:v>Pneumatics</x:v>
      </x:c>
      <x:c r="I453" s="16" t="str">
        <x:v>Nickel-Plated Brass | 10 mm</x:v>
      </x:c>
      <x:c r="J453" s="16" t="str">
        <x:v>piece</x:v>
      </x:c>
      <x:c r="K453" s="16" t="str">
        <x:v>piece</x:v>
      </x:c>
      <x:c r="L453" s="16" t="str">
        <x:v>EUR 85.25</x:v>
      </x:c>
      <x:c r="M453" s="16" t="str">
        <x:v>54.50</x:v>
      </x:c>
      <x:c r="N453" s="16" t="str">
        <x:v>EUR</x:v>
      </x:c>
      <x:c r="O453" s="16" t="str">
        <x:v>1.253 kg</x:v>
      </x:c>
      <x:c r="P453" s="16" t="str">
        <x:v>1</x:v>
      </x:c>
      <x:c r="Q453" s="16" t="str">
        <x:v>True</x:v>
      </x:c>
      <x:c r="R453" s="16" t="str">
        <x:v>True</x:v>
      </x:c>
      <x:c r="S453" s="16" t="str">
        <x:v>0</x:v>
      </x:c>
      <x:c r="T453" s="16" t="str">
        <x:v>none</x:v>
      </x:c>
      <x:c r="U453" s="16" t="str">
        <x:v>TekPro Components</x:v>
      </x:c>
      <x:c r="V453" s="16" t="str">
        <x:v>n/a</x:v>
      </x:c>
      <x:c r="W453" s="16" t="str">
        <x:v>10</x:v>
      </x:c>
      <x:c r="X453" s="16" t="str">
        <x:v>7</x:v>
      </x:c>
      <x:c r="Y453" s="16" t="str"/>
      <x:c r="Z453" s="16" t="str">
        <x:v>See vendor sheet</x:v>
      </x:c>
      <x:c r="AA453" s="16" t="str">
        <x:v>de_DE</x:v>
      </x:c>
      <x:c r="AB453" s="16" t="str">
        <x:v>Import Bot</x:v>
      </x:c>
      <x:c r="AC453" s="16" t="str">
        <x:v>2024-02-17</x:v>
      </x:c>
      <x:c r="AD453" s="16" t="str">
        <x:v>05/08/2026</x:v>
      </x:c>
      <x:c r="AE453" s="16" t="str">
        <x:v>odoo_export (3).xlsx</x:v>
      </x:c>
      <x:c r="AF453" s="16" t="str">
        <x:v>LEG-5188</x:v>
      </x:c>
      <x:c r="AG453" s="16" t="str">
        <x:v>Buy</x:v>
      </x:c>
      <x:c r="AH453" s="16" t="str">
        <x:v>20%</x:v>
      </x:c>
      <x:c r="AI453" s="16" t="str">
        <x:v>NL</x:v>
      </x:c>
      <x:c r="AJ453" s="16" t="str">
        <x:v>duplicate?</x:v>
      </x:c>
    </x:row>
    <x:row r="454">
      <x:c r="A454" s="16" t="n">
        <x:v>70448</x:v>
      </x:c>
      <x:c r="B454" s="16" t="str">
        <x:v>__export__.product_product_70448_607908</x:v>
      </x:c>
      <x:c r="C454" s="16" t="str">
        <x:v>product.product_template_5388</x:v>
      </x:c>
      <x:c r="D454" s="16" t="str">
        <x:v>PN-01130</x:v>
      </x:c>
      <x:c r="E454" s="16" t="str">
        <x:v>9549054542617</x:v>
      </x:c>
      <x:c r="F454" s="16" t="str">
        <x:v>pu tube 10 mm – nickel-plated brass</x:v>
      </x:c>
      <x:c r="G454" s="16" t="str">
        <x:v>[PN-01130] pu tube 10 mm – nickel-plated brass</x:v>
      </x:c>
      <x:c r="H454" s="16" t="str">
        <x:v>All / Sale / Pneumatics</x:v>
      </x:c>
      <x:c r="I454" s="16" t="str">
        <x:v>Nickel-Plated Brass | 10 mm</x:v>
      </x:c>
      <x:c r="J454" s="16" t="str">
        <x:v>piece</x:v>
      </x:c>
      <x:c r="K454" s="16" t="str">
        <x:v>piece</x:v>
      </x:c>
      <x:c r="L454" s="16" t="str">
        <x:v>85.25</x:v>
      </x:c>
      <x:c r="M454" s="16" t="str">
        <x:v>EUR 54.50</x:v>
      </x:c>
      <x:c r="N454" s="16" t="str">
        <x:v>EUR</x:v>
      </x:c>
      <x:c r="O454" s="16" t="str">
        <x:v>1253</x:v>
      </x:c>
      <x:c r="P454" s="16" t="str">
        <x:v>1</x:v>
      </x:c>
      <x:c r="Q454" s="16" t="str">
        <x:v>1</x:v>
      </x:c>
      <x:c r="R454" s="16" t="str">
        <x:v>False</x:v>
      </x:c>
      <x:c r="S454" s="16" t="str">
        <x:v>0</x:v>
      </x:c>
      <x:c r="T454" s="16" t="str">
        <x:v>none</x:v>
      </x:c>
      <x:c r="U454" s="16" t="str">
        <x:v>Aster Industrial Ltd</x:v>
      </x:c>
      <x:c r="V454" s="16" t="str">
        <x:v>n/a</x:v>
      </x:c>
      <x:c r="W454" s="16" t="str">
        <x:v>1</x:v>
      </x:c>
      <x:c r="X454" s="16" t="str">
        <x:v>5</x:v>
      </x:c>
      <x:c r="Y454" s="16" t="str">
        <x:v>PU Tube 10 mm – Nickel-Plated Brass</x:v>
      </x:c>
      <x:c r="Z454" s="16" t="str">
        <x:v>See vendor sheet</x:v>
      </x:c>
      <x:c r="AA454" s="16" t="str">
        <x:v>en_US</x:v>
      </x:c>
      <x:c r="AB454" s="16" t="str">
        <x:v>OdooBot</x:v>
      </x:c>
      <x:c r="AC454" s="16" t="str">
        <x:v>2024-02-17</x:v>
      </x:c>
      <x:c r="AD454" s="16" t="str">
        <x:v>2026-08-05</x:v>
      </x:c>
      <x:c r="AE454" s="16" t="str">
        <x:v>odoo_export (3).xlsx</x:v>
      </x:c>
      <x:c r="AF454" s="16" t="str"/>
      <x:c r="AG454" s="16" t="str">
        <x:v>Manufacture</x:v>
      </x:c>
      <x:c r="AH454" s="16" t="str">
        <x:v>TVA 20</x:v>
      </x:c>
      <x:c r="AI454" s="16" t="str">
        <x:v>DE</x:v>
      </x:c>
      <x:c r="AJ454" s="16" t="str">
        <x:v>OLD DATA</x:v>
      </x:c>
    </x:row>
    <x:row r="455">
      <x:c r="A455" s="16" t="n">
        <x:v>70449</x:v>
      </x:c>
      <x:c r="B455" s="16" t="str">
        <x:v>__export__.product_product_70449_491297</x:v>
      </x:c>
      <x:c r="C455" s="16" t="str">
        <x:v>product.product_template_2624</x:v>
      </x:c>
      <x:c r="D455" s="16" t="str">
        <x:v>EL-01131</x:v>
      </x:c>
      <x:c r="E455" s="16" t="str">
        <x:v>9110502737525</x:v>
      </x:c>
      <x:c r="F455" s="16" t="str">
        <x:v>DIN Rail D6x30 – Nickel-Plated Brass test</x:v>
      </x:c>
      <x:c r="G455" s="16" t="str">
        <x:v>[EL-01131] DIN Rail D6x30 – Nickel-Plated Brass test</x:v>
      </x:c>
      <x:c r="H455" s="16" t="str">
        <x:v>Electrical</x:v>
      </x:c>
      <x:c r="I455" s="16" t="str">
        <x:v>Nickel-Plated Brass | D6x30</x:v>
      </x:c>
      <x:c r="J455" s="16" t="str">
        <x:v>piece</x:v>
      </x:c>
      <x:c r="K455" s="16" t="str">
        <x:v>piece</x:v>
      </x:c>
      <x:c r="L455" s="16" t="str">
        <x:v>48,21</x:v>
      </x:c>
      <x:c r="M455" s="16" t="str">
        <x:v>31.01 GBP</x:v>
      </x:c>
      <x:c r="N455" s="16" t="str">
        <x:v>GBP</x:v>
      </x:c>
      <x:c r="O455" s="16" t="str">
        <x:v>781 g</x:v>
      </x:c>
      <x:c r="P455" s="16" t="str">
        <x:v>1</x:v>
      </x:c>
      <x:c r="Q455" s="16" t="str">
        <x:v>1</x:v>
      </x:c>
      <x:c r="R455" s="16" t="str">
        <x:v>False</x:v>
      </x:c>
      <x:c r="S455" s="16" t="str">
        <x:v>0</x:v>
      </x:c>
      <x:c r="T455" s="16" t="str">
        <x:v>none</x:v>
      </x:c>
      <x:c r="U455" s="16" t="str">
        <x:v>NordFix GmbH</x:v>
      </x:c>
      <x:c r="V455" s="16" t="str">
        <x:v>EL-01131</x:v>
      </x:c>
      <x:c r="W455" s="16" t="str">
        <x:v>1</x:v>
      </x:c>
      <x:c r="X455" s="16" t="str">
        <x:v>7</x:v>
      </x:c>
      <x:c r="Y455" s="16" t="str">
        <x:v>&lt;p&gt;DIN Rail D6x30 – Nickel-Plated Brass&lt;/p&gt;</x:v>
      </x:c>
      <x:c r="Z455" s="16" t="str"/>
      <x:c r="AA455" s="16" t="str">
        <x:v>en_US</x:v>
      </x:c>
      <x:c r="AB455" s="16" t="str">
        <x:v>Administrator</x:v>
      </x:c>
      <x:c r="AC455" s="16" t="str">
        <x:v>17/02/2024</x:v>
      </x:c>
      <x:c r="AD455" s="16" t="str">
        <x:v>2026-08-05</x:v>
      </x:c>
      <x:c r="AE455" s="16" t="str">
        <x:v>legacy_master_2024.csv</x:v>
      </x:c>
      <x:c r="AF455" s="16" t="str"/>
      <x:c r="AG455" s="16" t="str">
        <x:v>Buy</x:v>
      </x:c>
      <x:c r="AH455" s="16" t="str">
        <x:v>VAT 20%</x:v>
      </x:c>
      <x:c r="AI455" s="16" t="str">
        <x:v>IT</x:v>
      </x:c>
      <x:c r="AJ455" s="16" t="str"/>
    </x:row>
    <x:row r="456">
      <x:c r="A456" s="16" t="n">
        <x:v>70450</x:v>
      </x:c>
      <x:c r="B456" s="16" t="str">
        <x:v>__export__.product_product_70450_572128</x:v>
      </x:c>
      <x:c r="C456" s="16" t="str">
        <x:v>product.product_template_2948</x:v>
      </x:c>
      <x:c r="D456" s="16" t="str">
        <x:v>el-01131</x:v>
      </x:c>
      <x:c r="E456" s="16" t="str">
        <x:v>9110502737525</x:v>
      </x:c>
      <x:c r="F456" s="16" t="str">
        <x:v>DIN RAIL D6X30 – NICKEL-PLATED BRASS</x:v>
      </x:c>
      <x:c r="G456" s="16" t="str">
        <x:v>[el-01131] DIN RAIL D6X30 – NICKEL-PLATED BRASS</x:v>
      </x:c>
      <x:c r="H456" s="16" t="str">
        <x:v>Electrical</x:v>
      </x:c>
      <x:c r="I456" s="16" t="str">
        <x:v>Nickel-Plated Brass | D6x30</x:v>
      </x:c>
      <x:c r="J456" s="16" t="str">
        <x:v>piece</x:v>
      </x:c>
      <x:c r="K456" s="16" t="str">
        <x:v>piece</x:v>
      </x:c>
      <x:c r="L456" s="16" t="str">
        <x:v>54.24 CHF</x:v>
      </x:c>
      <x:c r="M456" s="16" t="str">
        <x:v>CHF 34.88</x:v>
      </x:c>
      <x:c r="N456" s="16" t="str">
        <x:v>CHF</x:v>
      </x:c>
      <x:c r="O456" s="16" t="str"/>
      <x:c r="P456" s="16" t="str">
        <x:v>1</x:v>
      </x:c>
      <x:c r="Q456" s="16" t="str">
        <x:v>True</x:v>
      </x:c>
      <x:c r="R456" s="16" t="str">
        <x:v>True</x:v>
      </x:c>
      <x:c r="S456" s="16" t="str">
        <x:v>1</x:v>
      </x:c>
      <x:c r="T456" s="16" t="str">
        <x:v>none</x:v>
      </x:c>
      <x:c r="U456" s="16" t="str">
        <x:v>MecaSupply SAS</x:v>
      </x:c>
      <x:c r="V456" s="16" t="str"/>
      <x:c r="W456" s="16" t="str">
        <x:v>1</x:v>
      </x:c>
      <x:c r="X456" s="16" t="str">
        <x:v>5</x:v>
      </x:c>
      <x:c r="Y456" s="16" t="str">
        <x:v>&lt;p&gt;DIN Rail D6x30 – Nickel-Plated Brass&lt;/p&gt;</x:v>
      </x:c>
      <x:c r="Z456" s="16" t="str"/>
      <x:c r="AA456" s="16" t="str">
        <x:v>fr_FR</x:v>
      </x:c>
      <x:c r="AB456" s="16" t="str">
        <x:v>Import Bot</x:v>
      </x:c>
      <x:c r="AC456" s="16" t="str">
        <x:v>2024-02-17</x:v>
      </x:c>
      <x:c r="AD456" s="16" t="str">
        <x:v>2026-08-05</x:v>
      </x:c>
      <x:c r="AE456" s="16" t="str">
        <x:v>products_export_final_v7.xlsx</x:v>
      </x:c>
      <x:c r="AF456" s="16" t="str">
        <x:v>EL-01131</x:v>
      </x:c>
      <x:c r="AG456" s="16" t="str">
        <x:v>Buy</x:v>
      </x:c>
      <x:c r="AH456" s="16" t="str">
        <x:v>TVA 20</x:v>
      </x:c>
      <x:c r="AI456" s="16" t="str">
        <x:v>GB</x:v>
      </x:c>
      <x:c r="AJ456" s="16" t="str">
        <x:v>check price</x:v>
      </x:c>
    </x:row>
    <x:row r="457">
      <x:c r="A457" s="16" t="n">
        <x:v>70451</x:v>
      </x:c>
      <x:c r="B457" s="16" t="str">
        <x:v>__export__.product_product_70451_654210</x:v>
      </x:c>
      <x:c r="C457" s="16" t="str">
        <x:v>product.product_template_8356</x:v>
      </x:c>
      <x:c r="D457" s="16" t="str">
        <x:v>el-01131</x:v>
      </x:c>
      <x:c r="E457" s="16" t="str">
        <x:v>9110502737525</x:v>
      </x:c>
      <x:c r="F457" s="16" t="str">
        <x:v>DIN Rail D6x30 – Nickel-Plated Brass [OLD]</x:v>
      </x:c>
      <x:c r="G457" s="16" t="str">
        <x:v>[el-01131] DIN Rail D6x30 – Nickel-Plated Brass [OLD]</x:v>
      </x:c>
      <x:c r="H457" s="16" t="str">
        <x:v>All / Sale / Electrical</x:v>
      </x:c>
      <x:c r="I457" s="16" t="str">
        <x:v>Nickel-Plated Brass | D6x30</x:v>
      </x:c>
      <x:c r="J457" s="16" t="str">
        <x:v>u</x:v>
      </x:c>
      <x:c r="K457" s="16" t="str">
        <x:v>u</x:v>
      </x:c>
      <x:c r="L457" s="16" t="str">
        <x:v>56.41</x:v>
      </x:c>
      <x:c r="M457" s="16" t="str">
        <x:v>EUR 36.28</x:v>
      </x:c>
      <x:c r="N457" s="16" t="str">
        <x:v>EUR</x:v>
      </x:c>
      <x:c r="O457" s="16" t="str">
        <x:v>0.781 kg</x:v>
      </x:c>
      <x:c r="P457" s="16" t="str">
        <x:v>True</x:v>
      </x:c>
      <x:c r="Q457" s="16" t="str">
        <x:v>1</x:v>
      </x:c>
      <x:c r="R457" s="16" t="str">
        <x:v>False</x:v>
      </x:c>
      <x:c r="S457" s="16" t="str">
        <x:v>0</x:v>
      </x:c>
      <x:c r="T457" s="16" t="str">
        <x:v>none</x:v>
      </x:c>
      <x:c r="U457" s="16" t="str">
        <x:v>NordFix GmbH</x:v>
      </x:c>
      <x:c r="V457" s="16" t="str">
        <x:v>n/a</x:v>
      </x:c>
      <x:c r="W457" s="16" t="str">
        <x:v>1</x:v>
      </x:c>
      <x:c r="X457" s="16" t="str">
        <x:v>2</x:v>
      </x:c>
      <x:c r="Y457" s="16" t="str">
        <x:v>DIN Rail D6x30 – Nickel-Plated Brass</x:v>
      </x:c>
      <x:c r="Z457" s="16" t="str">
        <x:v>See vendor sheet</x:v>
      </x:c>
      <x:c r="AA457" s="16" t="str">
        <x:v>de_DE</x:v>
      </x:c>
      <x:c r="AB457" s="16" t="str">
        <x:v>Administrator</x:v>
      </x:c>
      <x:c r="AC457" s="16" t="str">
        <x:v>2024-02-17</x:v>
      </x:c>
      <x:c r="AD457" s="16" t="str">
        <x:v>2026-08-05</x:v>
      </x:c>
      <x:c r="AE457" s="16" t="str">
        <x:v>products_export_final_v7.xlsx</x:v>
      </x:c>
      <x:c r="AF457" s="16" t="str"/>
      <x:c r="AG457" s="16" t="str">
        <x:v>MTO</x:v>
      </x:c>
      <x:c r="AH457" s="16" t="str">
        <x:v>VAT 20%</x:v>
      </x:c>
      <x:c r="AI457" s="16" t="str">
        <x:v>FR</x:v>
      </x:c>
      <x:c r="AJ457" s="16" t="str">
        <x:v>OLD DATA</x:v>
      </x:c>
    </x:row>
    <x:row r="458">
      <x:c r="A458" s="16" t="n">
        <x:v>70452</x:v>
      </x:c>
      <x:c r="B458" s="16" t="str">
        <x:v>__export__.product_product_70452_100105</x:v>
      </x:c>
      <x:c r="C458" s="16" t="str">
        <x:v>product.product_template_2882</x:v>
      </x:c>
      <x:c r="D458" s="16" t="str">
        <x:v>EL 01131</x:v>
      </x:c>
      <x:c r="E458" s="16" t="str">
        <x:v>9110502737525</x:v>
      </x:c>
      <x:c r="F458" s="16" t="str">
        <x:v>DIN RAIL D6X30 – NICKEL-PLATED BRASS</x:v>
      </x:c>
      <x:c r="G458" s="16" t="str">
        <x:v>[EL 01131] DIN RAIL D6X30 – NICKEL-PLATED BRASS</x:v>
      </x:c>
      <x:c r="H458" s="16" t="str">
        <x:v>Electrical </x:v>
      </x:c>
      <x:c r="I458" s="16" t="str">
        <x:v>Nickel-Plated Brass | D6x30</x:v>
      </x:c>
      <x:c r="J458" s="16" t="str">
        <x:v>piece</x:v>
      </x:c>
      <x:c r="K458" s="16" t="str">
        <x:v>piece</x:v>
      </x:c>
      <x:c r="L458" s="16" t="str">
        <x:v>48.21</x:v>
      </x:c>
      <x:c r="M458" s="16" t="str">
        <x:v>31.01</x:v>
      </x:c>
      <x:c r="N458" s="16" t="str">
        <x:v>GBP</x:v>
      </x:c>
      <x:c r="O458" s="16" t="str"/>
      <x:c r="P458" s="16" t="str">
        <x:v>True</x:v>
      </x:c>
      <x:c r="Q458" s="16" t="str">
        <x:v>True</x:v>
      </x:c>
      <x:c r="R458" s="16" t="str">
        <x:v>True</x:v>
      </x:c>
      <x:c r="S458" s="16" t="str">
        <x:v>0</x:v>
      </x:c>
      <x:c r="T458" s="16" t="str">
        <x:v>none</x:v>
      </x:c>
      <x:c r="U458" s="16" t="str">
        <x:v>MecaSupply SAS</x:v>
      </x:c>
      <x:c r="V458" s="16" t="str">
        <x:v>EL-01131</x:v>
      </x:c>
      <x:c r="W458" s="16" t="str">
        <x:v>5</x:v>
      </x:c>
      <x:c r="X458" s="16" t="str">
        <x:v>5</x:v>
      </x:c>
      <x:c r="Y458" s="16" t="str">
        <x:v>&lt;p&gt;DIN Rail D6x30 – Nickel-Plated Brass&lt;/p&gt;</x:v>
      </x:c>
      <x:c r="Z458" s="16" t="str"/>
      <x:c r="AA458" s="16" t="str">
        <x:v>en_US</x:v>
      </x:c>
      <x:c r="AB458" s="16" t="str">
        <x:v>Import Bot</x:v>
      </x:c>
      <x:c r="AC458" s="16" t="str">
        <x:v>17/02/2024</x:v>
      </x:c>
      <x:c r="AD458" s="16" t="str">
        <x:v>05/08/2026</x:v>
      </x:c>
      <x:c r="AE458" s="16" t="str">
        <x:v>legacy_master_2024.csv</x:v>
      </x:c>
      <x:c r="AF458" s="16" t="str"/>
      <x:c r="AG458" s="16" t="str">
        <x:v>Manufacture</x:v>
      </x:c>
      <x:c r="AH458" s="16" t="str">
        <x:v>VAT 20%</x:v>
      </x:c>
      <x:c r="AI458" s="16" t="str">
        <x:v>NL</x:v>
      </x:c>
      <x:c r="AJ458" s="16" t="str">
        <x:v>duplicate?</x:v>
      </x:c>
    </x:row>
    <x:row r="459">
      <x:c r="A459" s="16" t="n">
        <x:v>70453</x:v>
      </x:c>
      <x:c r="B459" s="16" t="str">
        <x:v>__export__.product_product_70453_906305</x:v>
      </x:c>
      <x:c r="C459" s="16" t="str">
        <x:v>product.product_template_6110</x:v>
      </x:c>
      <x:c r="D459" s="16" t="str">
        <x:v>CU 01132</x:v>
      </x:c>
      <x:c r="E459" s="16" t="str">
        <x:v>7672749334849</x:v>
      </x:c>
      <x:c r="F459" s="16" t="str">
        <x:v>bi-metal hole saw ø32mm – carbide</x:v>
      </x:c>
      <x:c r="G459" s="16" t="str">
        <x:v>[CU 01132] bi-metal hole saw ø32mm – carbide</x:v>
      </x:c>
      <x:c r="H459" s="16" t="str">
        <x:v>CUTTING TOOLS</x:v>
      </x:c>
      <x:c r="I459" s="16" t="str">
        <x:v>Carbide | Ø32mm</x:v>
      </x:c>
      <x:c r="J459" s="16" t="str">
        <x:v>PC</x:v>
      </x:c>
      <x:c r="K459" s="16" t="str">
        <x:v>PC</x:v>
      </x:c>
      <x:c r="L459" s="16" t="str">
        <x:v>10.51</x:v>
      </x:c>
      <x:c r="M459" s="16" t="str">
        <x:v>EUR 7.25</x:v>
      </x:c>
      <x:c r="N459" s="16" t="str">
        <x:v>EUR</x:v>
      </x:c>
      <x:c r="O459" s="16" t="str">
        <x:v>178</x:v>
      </x:c>
      <x:c r="P459" s="16" t="str">
        <x:v>True</x:v>
      </x:c>
      <x:c r="Q459" s="16" t="str">
        <x:v>True</x:v>
      </x:c>
      <x:c r="R459" s="16" t="str">
        <x:v>True</x:v>
      </x:c>
      <x:c r="S459" s="16" t="str">
        <x:v>0</x:v>
      </x:c>
      <x:c r="T459" s="16" t="str">
        <x:v>none</x:v>
      </x:c>
      <x:c r="U459" s="16" t="str">
        <x:v>EuroMotion BV</x:v>
      </x:c>
      <x:c r="V459" s="16" t="str"/>
      <x:c r="W459" s="16" t="str">
        <x:v>10</x:v>
      </x:c>
      <x:c r="X459" s="16" t="str">
        <x:v>2</x:v>
      </x:c>
      <x:c r="Y459" s="16" t="str">
        <x:v>Bi-Metal Hole Saw Ø32mm – Carbide</x:v>
      </x:c>
      <x:c r="Z459" s="16" t="str">
        <x:v>See vendor sheet</x:v>
      </x:c>
      <x:c r="AA459" s="16" t="str">
        <x:v>de_DE</x:v>
      </x:c>
      <x:c r="AB459" s="16" t="str">
        <x:v>Administrator</x:v>
      </x:c>
      <x:c r="AC459" s="16" t="str">
        <x:v>17/02/2024</x:v>
      </x:c>
      <x:c r="AD459" s="16" t="str">
        <x:v>05/08/2026</x:v>
      </x:c>
      <x:c r="AE459" s="16" t="str">
        <x:v>odoo_export (3).xlsx</x:v>
      </x:c>
      <x:c r="AF459" s="16" t="str"/>
      <x:c r="AG459" s="16" t="str">
        <x:v>Buy</x:v>
      </x:c>
      <x:c r="AH459" s="16" t="str">
        <x:v>VAT 20%</x:v>
      </x:c>
      <x:c r="AI459" s="16" t="str">
        <x:v>NL</x:v>
      </x:c>
      <x:c r="AJ459" s="16" t="str"/>
    </x:row>
    <x:row r="460">
      <x:c r="A460" s="16" t="n">
        <x:v>70454</x:v>
      </x:c>
      <x:c r="B460" s="16" t="str">
        <x:v>__export__.product_product_70454_544498</x:v>
      </x:c>
      <x:c r="C460" s="16" t="str">
        <x:v>product.product_template_2410</x:v>
      </x:c>
      <x:c r="D460" s="16" t="str">
        <x:v>CU-01132</x:v>
      </x:c>
      <x:c r="E460" s="16" t="str">
        <x:v>7672749334849</x:v>
      </x:c>
      <x:c r="F460" s="16" t="str">
        <x:v>Bi-Metal Hole Saw Ø32mm – Carbide [OLD]</x:v>
      </x:c>
      <x:c r="G460" s="16" t="str">
        <x:v>[CU-01132] Bi-Metal Hole Saw Ø32mm – Carbide [OLD]</x:v>
      </x:c>
      <x:c r="H460" s="16" t="str">
        <x:v>All / Sale / Cutting Tools</x:v>
      </x:c>
      <x:c r="I460" s="16" t="str">
        <x:v>Carbide | Ø32mm</x:v>
      </x:c>
      <x:c r="J460" s="16" t="str">
        <x:v>Unit(s)</x:v>
      </x:c>
      <x:c r="K460" s="16" t="str">
        <x:v>Unit(s)</x:v>
      </x:c>
      <x:c r="L460" s="16" t="str">
        <x:v>10.11 CHF</x:v>
      </x:c>
      <x:c r="M460" s="16" t="str">
        <x:v>CHF 6.97</x:v>
      </x:c>
      <x:c r="N460" s="16" t="str">
        <x:v>CHF</x:v>
      </x:c>
      <x:c r="O460" s="16" t="str"/>
      <x:c r="P460" s="16" t="str">
        <x:v>1</x:v>
      </x:c>
      <x:c r="Q460" s="16" t="str">
        <x:v>1</x:v>
      </x:c>
      <x:c r="R460" s="16" t="str">
        <x:v>False</x:v>
      </x:c>
      <x:c r="S460" s="16" t="str">
        <x:v>1</x:v>
      </x:c>
      <x:c r="T460" s="16" t="str">
        <x:v>none</x:v>
      </x:c>
      <x:c r="U460" s="16" t="str">
        <x:v>EuroMotion BV</x:v>
      </x:c>
      <x:c r="V460" s="16" t="str">
        <x:v>n/a</x:v>
      </x:c>
      <x:c r="W460" s="16" t="str">
        <x:v>1</x:v>
      </x:c>
      <x:c r="X460" s="16" t="str">
        <x:v>2</x:v>
      </x:c>
      <x:c r="Y460" s="16" t="str">
        <x:v>&lt;p&gt;Bi-Metal Hole Saw Ø32mm – Carbide&lt;/p&gt;</x:v>
      </x:c>
      <x:c r="Z460" s="16" t="str"/>
      <x:c r="AA460" s="16" t="str">
        <x:v>de_DE</x:v>
      </x:c>
      <x:c r="AB460" s="16" t="str">
        <x:v>OdooBot</x:v>
      </x:c>
      <x:c r="AC460" s="16" t="str">
        <x:v>17/02/2024</x:v>
      </x:c>
      <x:c r="AD460" s="16" t="str">
        <x:v>2026-08-05</x:v>
      </x:c>
      <x:c r="AE460" s="16" t="str">
        <x:v>odoo_export (3).xlsx</x:v>
      </x:c>
      <x:c r="AF460" s="16" t="str">
        <x:v>CU-01132</x:v>
      </x:c>
      <x:c r="AG460" s="16" t="str">
        <x:v>Buy</x:v>
      </x:c>
      <x:c r="AH460" s="16" t="str">
        <x:v>VAT 20%</x:v>
      </x:c>
      <x:c r="AI460" s="16" t="str">
        <x:v>NL</x:v>
      </x:c>
      <x:c r="AJ460" s="16" t="str">
        <x:v>check price</x:v>
      </x:c>
    </x:row>
    <x:row r="461">
      <x:c r="A461" s="16" t="n">
        <x:v>70455</x:v>
      </x:c>
      <x:c r="B461" s="16" t="str">
        <x:v>__export__.product_product_70455_201290</x:v>
      </x:c>
      <x:c r="C461" s="16" t="str">
        <x:v>product.product_template_5122</x:v>
      </x:c>
      <x:c r="D461" s="16" t="str">
        <x:v>CU-01132</x:v>
      </x:c>
      <x:c r="E461" s="16" t="str">
        <x:v>7672749334849</x:v>
      </x:c>
      <x:c r="F461" s="16" t="str">
        <x:v>Bi-Metal Hole Saw Ø32mm – Carbide [OLD]</x:v>
      </x:c>
      <x:c r="G461" s="16" t="str">
        <x:v>[CU-01132] Bi-Metal Hole Saw Ø32mm – Carbide [OLD]</x:v>
      </x:c>
      <x:c r="H461" s="16" t="str">
        <x:v>Cutting Tools</x:v>
      </x:c>
      <x:c r="I461" s="16" t="str">
        <x:v>Carbide | Ø32mm</x:v>
      </x:c>
      <x:c r="J461" s="16" t="str">
        <x:v>u</x:v>
      </x:c>
      <x:c r="K461" s="16" t="str">
        <x:v>u</x:v>
      </x:c>
      <x:c r="L461" s="16" t="str">
        <x:v>EUR 10.51</x:v>
      </x:c>
      <x:c r="M461" s="16" t="str">
        <x:v>7.25 EUR</x:v>
      </x:c>
      <x:c r="N461" s="16" t="str">
        <x:v>EUR</x:v>
      </x:c>
      <x:c r="O461" s="16" t="str">
        <x:v>178</x:v>
      </x:c>
      <x:c r="P461" s="16" t="str">
        <x:v>True</x:v>
      </x:c>
      <x:c r="Q461" s="16" t="str">
        <x:v>True</x:v>
      </x:c>
      <x:c r="R461" s="16" t="str">
        <x:v>True</x:v>
      </x:c>
      <x:c r="S461" s="16" t="str">
        <x:v>1</x:v>
      </x:c>
      <x:c r="T461" s="16" t="str">
        <x:v>none</x:v>
      </x:c>
      <x:c r="U461" s="16" t="str">
        <x:v>EuroMotion BV</x:v>
      </x:c>
      <x:c r="V461" s="16" t="str">
        <x:v>n/a</x:v>
      </x:c>
      <x:c r="W461" s="16" t="str">
        <x:v>10</x:v>
      </x:c>
      <x:c r="X461" s="16" t="str">
        <x:v>7</x:v>
      </x:c>
      <x:c r="Y461" s="16" t="str"/>
      <x:c r="Z461" s="16" t="str"/>
      <x:c r="AA461" s="16" t="str">
        <x:v>en_US</x:v>
      </x:c>
      <x:c r="AB461" s="16" t="str">
        <x:v>OdooBot</x:v>
      </x:c>
      <x:c r="AC461" s="16" t="str">
        <x:v>17/02/2024</x:v>
      </x:c>
      <x:c r="AD461" s="16" t="str">
        <x:v>05/08/2026</x:v>
      </x:c>
      <x:c r="AE461" s="16" t="str">
        <x:v>legacy_master_2024.csv</x:v>
      </x:c>
      <x:c r="AF461" s="16" t="str">
        <x:v>LEG-3945</x:v>
      </x:c>
      <x:c r="AG461" s="16" t="str">
        <x:v>Manufacture</x:v>
      </x:c>
      <x:c r="AH461" s="16" t="str">
        <x:v>TVA 20</x:v>
      </x:c>
      <x:c r="AI461" s="16" t="str">
        <x:v>FR</x:v>
      </x:c>
      <x:c r="AJ461" s="16" t="str">
        <x:v>OLD DATA</x:v>
      </x:c>
    </x:row>
    <x:row r="462">
      <x:c r="A462" s="16" t="n">
        <x:v>70456</x:v>
      </x:c>
      <x:c r="B462" s="16" t="str">
        <x:v>__export__.product_product_70456_827564</x:v>
      </x:c>
      <x:c r="C462" s="16" t="str">
        <x:v>product.product_template_3587</x:v>
      </x:c>
      <x:c r="D462" s="16" t="str">
        <x:v>FA-01133</x:v>
      </x:c>
      <x:c r="E462" s="16" t="str">
        <x:v>2108868193113</x:v>
      </x:c>
      <x:c r="F462" s="16" t="str">
        <x:v>Hex Bolt M4 – Stainless Steel 304 [OLD]</x:v>
      </x:c>
      <x:c r="G462" s="16" t="str">
        <x:v>[FA-01133] Hex Bolt M4 – Stainless Steel 304 [OLD]</x:v>
      </x:c>
      <x:c r="H462" s="16" t="str">
        <x:v>FASTENERS</x:v>
      </x:c>
      <x:c r="I462" s="16" t="str">
        <x:v>Stainless Steel 304 | M4</x:v>
      </x:c>
      <x:c r="J462" s="16" t="str">
        <x:v>Unit(s)</x:v>
      </x:c>
      <x:c r="K462" s="16" t="str">
        <x:v>Unit(s)</x:v>
      </x:c>
      <x:c r="L462" s="16" t="str">
        <x:v>68.96 EUR</x:v>
      </x:c>
      <x:c r="M462" s="16" t="str">
        <x:v>35.41 EUR</x:v>
      </x:c>
      <x:c r="N462" s="16" t="str">
        <x:v>EUR</x:v>
      </x:c>
      <x:c r="O462" s="16" t="str">
        <x:v>1.778 kg</x:v>
      </x:c>
      <x:c r="P462" s="16" t="str">
        <x:v>True</x:v>
      </x:c>
      <x:c r="Q462" s="16" t="str">
        <x:v>1</x:v>
      </x:c>
      <x:c r="R462" s="16" t="str">
        <x:v>False</x:v>
      </x:c>
      <x:c r="S462" s="16" t="str">
        <x:v>1</x:v>
      </x:c>
      <x:c r="T462" s="16" t="str">
        <x:v>none</x:v>
      </x:c>
      <x:c r="U462" s="16" t="str">
        <x:v>MecaSupply SAS</x:v>
      </x:c>
      <x:c r="V462" s="16" t="str"/>
      <x:c r="W462" s="16" t="str">
        <x:v>1</x:v>
      </x:c>
      <x:c r="X462" s="16" t="str">
        <x:v>2</x:v>
      </x:c>
      <x:c r="Y462" s="16" t="str">
        <x:v>Hex Bolt M4 – Stainless Steel 304</x:v>
      </x:c>
      <x:c r="Z462" s="16" t="str">
        <x:v>See vendor sheet</x:v>
      </x:c>
      <x:c r="AA462" s="16" t="str">
        <x:v>de_DE</x:v>
      </x:c>
      <x:c r="AB462" s="16" t="str">
        <x:v>Import Bot</x:v>
      </x:c>
      <x:c r="AC462" s="16" t="str">
        <x:v>2024-02-17</x:v>
      </x:c>
      <x:c r="AD462" s="16" t="str">
        <x:v>05/08/2026</x:v>
      </x:c>
      <x:c r="AE462" s="16" t="str">
        <x:v>products_export_final_v7.xlsx</x:v>
      </x:c>
      <x:c r="AF462" s="16" t="str">
        <x:v>FA-01133</x:v>
      </x:c>
      <x:c r="AG462" s="16" t="str">
        <x:v>Buy</x:v>
      </x:c>
      <x:c r="AH462" s="16" t="str">
        <x:v>VAT 20%</x:v>
      </x:c>
      <x:c r="AI462" s="16" t="str">
        <x:v>NL</x:v>
      </x:c>
      <x:c r="AJ462" s="16" t="str">
        <x:v>check price</x:v>
      </x:c>
    </x:row>
    <x:row r="463">
      <x:c r="A463" s="16" t="n">
        <x:v>70457</x:v>
      </x:c>
      <x:c r="B463" s="16" t="str">
        <x:v>__export__.product_product_70457_941761</x:v>
      </x:c>
      <x:c r="C463" s="16" t="str">
        <x:v>product.product_template_6165</x:v>
      </x:c>
      <x:c r="D463" s="16" t="str">
        <x:v>fa-01133</x:v>
      </x:c>
      <x:c r="E463" s="16" t="str">
        <x:v>2108868193113</x:v>
      </x:c>
      <x:c r="F463" s="16" t="str">
        <x:v>hex bolt m4 – stainless steel 304</x:v>
      </x:c>
      <x:c r="G463" s="16" t="str">
        <x:v>[fa-01133] hex bolt m4 – stainless steel 304</x:v>
      </x:c>
      <x:c r="H463" s="16" t="str">
        <x:v>FASTENERS</x:v>
      </x:c>
      <x:c r="I463" s="16" t="str">
        <x:v>Stainless Steel 304 | M4</x:v>
      </x:c>
      <x:c r="J463" s="16" t="str">
        <x:v>PC</x:v>
      </x:c>
      <x:c r="K463" s="16" t="str">
        <x:v>PC</x:v>
      </x:c>
      <x:c r="L463" s="16" t="str">
        <x:v>66.31 CHF</x:v>
      </x:c>
      <x:c r="M463" s="16" t="str">
        <x:v>34,05</x:v>
      </x:c>
      <x:c r="N463" s="16" t="str">
        <x:v>CHF</x:v>
      </x:c>
      <x:c r="O463" s="16" t="str">
        <x:v>1778 g</x:v>
      </x:c>
      <x:c r="P463" s="16" t="str">
        <x:v>1</x:v>
      </x:c>
      <x:c r="Q463" s="16" t="str">
        <x:v>1</x:v>
      </x:c>
      <x:c r="R463" s="16" t="str">
        <x:v>False</x:v>
      </x:c>
      <x:c r="S463" s="16" t="str">
        <x:v>0</x:v>
      </x:c>
      <x:c r="T463" s="16" t="str">
        <x:v>none</x:v>
      </x:c>
      <x:c r="U463" s="16" t="str">
        <x:v>EuroMotion BV</x:v>
      </x:c>
      <x:c r="V463" s="16" t="str">
        <x:v>n/a</x:v>
      </x:c>
      <x:c r="W463" s="16" t="str">
        <x:v>10</x:v>
      </x:c>
      <x:c r="X463" s="16" t="str">
        <x:v>5</x:v>
      </x:c>
      <x:c r="Y463" s="16" t="str">
        <x:v>&lt;p&gt;Hex Bolt M4 – Stainless Steel 304&lt;/p&gt;</x:v>
      </x:c>
      <x:c r="Z463" s="16" t="str">
        <x:v>See vendor sheet</x:v>
      </x:c>
      <x:c r="AA463" s="16" t="str">
        <x:v>en_US</x:v>
      </x:c>
      <x:c r="AB463" s="16" t="str">
        <x:v>Administrator</x:v>
      </x:c>
      <x:c r="AC463" s="16" t="str">
        <x:v>2024-02-17</x:v>
      </x:c>
      <x:c r="AD463" s="16" t="str">
        <x:v>05/08/2026</x:v>
      </x:c>
      <x:c r="AE463" s="16" t="str">
        <x:v>odoo_export (3).xlsx</x:v>
      </x:c>
      <x:c r="AF463" s="16" t="str"/>
      <x:c r="AG463" s="16" t="str">
        <x:v>Buy</x:v>
      </x:c>
      <x:c r="AH463" s="16" t="str">
        <x:v>TVA 20</x:v>
      </x:c>
      <x:c r="AI463" s="16" t="str">
        <x:v>GB</x:v>
      </x:c>
      <x:c r="AJ463" s="16" t="str">
        <x:v>check price</x:v>
      </x:c>
    </x:row>
    <x:row r="464">
      <x:c r="A464" s="16" t="n">
        <x:v>70458</x:v>
      </x:c>
      <x:c r="B464" s="16" t="str">
        <x:v>__export__.product_product_70458_364483</x:v>
      </x:c>
      <x:c r="C464" s="16" t="str">
        <x:v>product.product_template_6838</x:v>
      </x:c>
      <x:c r="D464" s="16" t="str">
        <x:v>FA_01133</x:v>
      </x:c>
      <x:c r="E464" s="16" t="str">
        <x:v>2108868193113</x:v>
      </x:c>
      <x:c r="F464" s="16" t="str">
        <x:v>Hex Bolt M4 – Stainless Steel 304 test</x:v>
      </x:c>
      <x:c r="G464" s="16" t="str">
        <x:v>[FA_01133] Hex Bolt M4 – Stainless Steel 304 test</x:v>
      </x:c>
      <x:c r="H464" s="16" t="str">
        <x:v>FASTENERS</x:v>
      </x:c>
      <x:c r="I464" s="16" t="str">
        <x:v>Stainless Steel 304 | M4</x:v>
      </x:c>
      <x:c r="J464" s="16" t="str">
        <x:v>pcs</x:v>
      </x:c>
      <x:c r="K464" s="16" t="str">
        <x:v>pcs</x:v>
      </x:c>
      <x:c r="L464" s="16" t="str">
        <x:v>68.96 EUR</x:v>
      </x:c>
      <x:c r="M464" s="16" t="str">
        <x:v>35.41</x:v>
      </x:c>
      <x:c r="N464" s="16" t="str">
        <x:v>EUR</x:v>
      </x:c>
      <x:c r="O464" s="16" t="str"/>
      <x:c r="P464" s="16" t="str">
        <x:v>True</x:v>
      </x:c>
      <x:c r="Q464" s="16" t="str">
        <x:v>1</x:v>
      </x:c>
      <x:c r="R464" s="16" t="str">
        <x:v>False</x:v>
      </x:c>
      <x:c r="S464" s="16" t="str">
        <x:v>1</x:v>
      </x:c>
      <x:c r="T464" s="16" t="str">
        <x:v>none</x:v>
      </x:c>
      <x:c r="U464" s="16" t="str">
        <x:v>NordFix GmbH</x:v>
      </x:c>
      <x:c r="V464" s="16" t="str">
        <x:v>FA-01133</x:v>
      </x:c>
      <x:c r="W464" s="16" t="str">
        <x:v>10</x:v>
      </x:c>
      <x:c r="X464" s="16" t="str">
        <x:v>7</x:v>
      </x:c>
      <x:c r="Y464" s="16" t="str">
        <x:v>&lt;p&gt;Hex Bolt M4 – Stainless Steel 304&lt;/p&gt;</x:v>
      </x:c>
      <x:c r="Z464" s="16" t="str">
        <x:v>See vendor sheet</x:v>
      </x:c>
      <x:c r="AA464" s="16" t="str">
        <x:v>de_DE</x:v>
      </x:c>
      <x:c r="AB464" s="16" t="str">
        <x:v>Administrator</x:v>
      </x:c>
      <x:c r="AC464" s="16" t="str">
        <x:v>17/02/2024</x:v>
      </x:c>
      <x:c r="AD464" s="16" t="str">
        <x:v>05/08/2026</x:v>
      </x:c>
      <x:c r="AE464" s="16" t="str">
        <x:v>products_export_final_v7.xlsx</x:v>
      </x:c>
      <x:c r="AF464" s="16" t="str">
        <x:v>FA-01133</x:v>
      </x:c>
      <x:c r="AG464" s="16" t="str">
        <x:v>MTO</x:v>
      </x:c>
      <x:c r="AH464" s="16" t="str">
        <x:v>20%</x:v>
      </x:c>
      <x:c r="AI464" s="16" t="str">
        <x:v>DE</x:v>
      </x:c>
      <x:c r="AJ464" s="16" t="str">
        <x:v>OLD DATA</x:v>
      </x:c>
    </x:row>
    <x:row r="465">
      <x:c r="A465" s="16" t="n">
        <x:v>70459</x:v>
      </x:c>
      <x:c r="B465" s="16" t="str">
        <x:v>__export__.product_product_70459_280043</x:v>
      </x:c>
      <x:c r="C465" s="16" t="str">
        <x:v>product.product_template_2091</x:v>
      </x:c>
      <x:c r="D465" s="16" t="str">
        <x:v>pn-01134</x:v>
      </x:c>
      <x:c r="E465" s="16" t="str">
        <x:v>1529021599956</x:v>
      </x:c>
      <x:c r="F465" s="16" t="str">
        <x:v>pu tube m5 – polyurethane</x:v>
      </x:c>
      <x:c r="G465" s="16" t="str">
        <x:v>[pn-01134] pu tube m5 – polyurethane</x:v>
      </x:c>
      <x:c r="H465" s="16" t="str">
        <x:v>Pneumatics</x:v>
      </x:c>
      <x:c r="I465" s="16" t="str">
        <x:v>Polyurethane | M5</x:v>
      </x:c>
      <x:c r="J465" s="16" t="str">
        <x:v>Unit(s)</x:v>
      </x:c>
      <x:c r="K465" s="16" t="str">
        <x:v>Unit(s)</x:v>
      </x:c>
      <x:c r="L465" s="16" t="str">
        <x:v>102.12 EUR</x:v>
      </x:c>
      <x:c r="M465" s="16" t="str">
        <x:v>58,56</x:v>
      </x:c>
      <x:c r="N465" s="16" t="str">
        <x:v>EUR</x:v>
      </x:c>
      <x:c r="O465" s="16" t="str">
        <x:v>881 g</x:v>
      </x:c>
      <x:c r="P465" s="16" t="str">
        <x:v>1</x:v>
      </x:c>
      <x:c r="Q465" s="16" t="str">
        <x:v>1</x:v>
      </x:c>
      <x:c r="R465" s="16" t="str">
        <x:v>False</x:v>
      </x:c>
      <x:c r="S465" s="16" t="str">
        <x:v>0</x:v>
      </x:c>
      <x:c r="T465" s="16" t="str">
        <x:v>none</x:v>
      </x:c>
      <x:c r="U465" s="16" t="str">
        <x:v>EuroMotion BV</x:v>
      </x:c>
      <x:c r="V465" s="16" t="str">
        <x:v>PN-01134</x:v>
      </x:c>
      <x:c r="W465" s="16" t="str">
        <x:v>5</x:v>
      </x:c>
      <x:c r="X465" s="16" t="str">
        <x:v>2</x:v>
      </x:c>
      <x:c r="Y465" s="16" t="str">
        <x:v>PU Tube M5 – Polyurethane</x:v>
      </x:c>
      <x:c r="Z465" s="16" t="str">
        <x:v>See vendor sheet</x:v>
      </x:c>
      <x:c r="AA465" s="16" t="str">
        <x:v>fr_FR</x:v>
      </x:c>
      <x:c r="AB465" s="16" t="str">
        <x:v>Import Bot</x:v>
      </x:c>
      <x:c r="AC465" s="16" t="str">
        <x:v>2024-02-17</x:v>
      </x:c>
      <x:c r="AD465" s="16" t="str">
        <x:v>2026-08-05</x:v>
      </x:c>
      <x:c r="AE465" s="16" t="str">
        <x:v>legacy_master_2024.csv</x:v>
      </x:c>
      <x:c r="AF465" s="16" t="str">
        <x:v>LEG-3234</x:v>
      </x:c>
      <x:c r="AG465" s="16" t="str">
        <x:v>Buy</x:v>
      </x:c>
      <x:c r="AH465" s="16" t="str">
        <x:v>20%</x:v>
      </x:c>
      <x:c r="AI465" s="16" t="str">
        <x:v>GB</x:v>
      </x:c>
      <x:c r="AJ465" s="16" t="str">
        <x:v>OLD DATA</x:v>
      </x:c>
    </x:row>
    <x:row r="466">
      <x:c r="A466" s="16" t="n">
        <x:v>70460</x:v>
      </x:c>
      <x:c r="B466" s="16" t="str">
        <x:v>__export__.product_product_70460_896555</x:v>
      </x:c>
      <x:c r="C466" s="16" t="str">
        <x:v>product.product_template_6893</x:v>
      </x:c>
      <x:c r="D466" s="16" t="str">
        <x:v>PN 01134</x:v>
      </x:c>
      <x:c r="E466" s="16" t="str">
        <x:v>1529021599956</x:v>
      </x:c>
      <x:c r="F466" s="16" t="str">
        <x:v>PU Tube M5 – Polyurethane [OLD]</x:v>
      </x:c>
      <x:c r="G466" s="16" t="str">
        <x:v>[PN 01134] PU Tube M5 – Polyurethane [OLD]</x:v>
      </x:c>
      <x:c r="H466" s="16" t="str">
        <x:v>PNEUMATICS</x:v>
      </x:c>
      <x:c r="I466" s="16" t="str">
        <x:v>Polyurethane | M5</x:v>
      </x:c>
      <x:c r="J466" s="16" t="str">
        <x:v>Unit(s)</x:v>
      </x:c>
      <x:c r="K466" s="16" t="str">
        <x:v>Unit(s)</x:v>
      </x:c>
      <x:c r="L466" s="16" t="str">
        <x:v>102,12</x:v>
      </x:c>
      <x:c r="M466" s="16" t="str">
        <x:v>58,56</x:v>
      </x:c>
      <x:c r="N466" s="16" t="str">
        <x:v>EUR</x:v>
      </x:c>
      <x:c r="O466" s="16" t="str">
        <x:v>881</x:v>
      </x:c>
      <x:c r="P466" s="16" t="str">
        <x:v>1</x:v>
      </x:c>
      <x:c r="Q466" s="16" t="str">
        <x:v>1</x:v>
      </x:c>
      <x:c r="R466" s="16" t="str">
        <x:v>False</x:v>
      </x:c>
      <x:c r="S466" s="16" t="str">
        <x:v>1</x:v>
      </x:c>
      <x:c r="T466" s="16" t="str">
        <x:v>none</x:v>
      </x:c>
      <x:c r="U466" s="16" t="str">
        <x:v>NordFix GmbH</x:v>
      </x:c>
      <x:c r="V466" s="16" t="str"/>
      <x:c r="W466" s="16" t="str">
        <x:v>1</x:v>
      </x:c>
      <x:c r="X466" s="16" t="str">
        <x:v>2</x:v>
      </x:c>
      <x:c r="Y466" s="16" t="str">
        <x:v>PU Tube M5 – Polyurethane</x:v>
      </x:c>
      <x:c r="Z466" s="16" t="str">
        <x:v>See vendor sheet</x:v>
      </x:c>
      <x:c r="AA466" s="16" t="str">
        <x:v>de_DE</x:v>
      </x:c>
      <x:c r="AB466" s="16" t="str">
        <x:v>OdooBot</x:v>
      </x:c>
      <x:c r="AC466" s="16" t="str">
        <x:v>17/02/2024</x:v>
      </x:c>
      <x:c r="AD466" s="16" t="str">
        <x:v>2026-08-05</x:v>
      </x:c>
      <x:c r="AE466" s="16" t="str">
        <x:v>products_export_final_v7.xlsx</x:v>
      </x:c>
      <x:c r="AF466" s="16" t="str"/>
      <x:c r="AG466" s="16" t="str">
        <x:v>MTO</x:v>
      </x:c>
      <x:c r="AH466" s="16" t="str">
        <x:v>20%</x:v>
      </x:c>
      <x:c r="AI466" s="16" t="str">
        <x:v>IT</x:v>
      </x:c>
      <x:c r="AJ466" s="16" t="str">
        <x:v>OLD DATA</x:v>
      </x:c>
    </x:row>
    <x:row r="467">
      <x:c r="A467" s="16" t="n">
        <x:v>70461</x:v>
      </x:c>
      <x:c r="B467" s="16" t="str">
        <x:v>__export__.product_product_70461_450730</x:v>
      </x:c>
      <x:c r="C467" s="16" t="str">
        <x:v>product.product_template_7593</x:v>
      </x:c>
      <x:c r="D467" s="16" t="str">
        <x:v>pn-01134</x:v>
      </x:c>
      <x:c r="E467" s="16" t="str">
        <x:v>1529021599956</x:v>
      </x:c>
      <x:c r="F467" s="16" t="str">
        <x:v>PU TUBE M5 – POLYURETHANE</x:v>
      </x:c>
      <x:c r="G467" s="16" t="str">
        <x:v>[pn-01134] PU TUBE M5 – POLYURETHANE</x:v>
      </x:c>
      <x:c r="H467" s="16" t="str">
        <x:v>Pneumatics </x:v>
      </x:c>
      <x:c r="I467" s="16" t="str">
        <x:v>Polyurethane | M5</x:v>
      </x:c>
      <x:c r="J467" s="16" t="str">
        <x:v>piece</x:v>
      </x:c>
      <x:c r="K467" s="16" t="str">
        <x:v>piece</x:v>
      </x:c>
      <x:c r="L467" s="16" t="str">
        <x:v>GBP 87.28</x:v>
      </x:c>
      <x:c r="M467" s="16" t="str">
        <x:v>50,05</x:v>
      </x:c>
      <x:c r="N467" s="16" t="str">
        <x:v>GBP</x:v>
      </x:c>
      <x:c r="O467" s="16" t="str">
        <x:v>881</x:v>
      </x:c>
      <x:c r="P467" s="16" t="str">
        <x:v>1</x:v>
      </x:c>
      <x:c r="Q467" s="16" t="str">
        <x:v>True</x:v>
      </x:c>
      <x:c r="R467" s="16" t="str">
        <x:v>True</x:v>
      </x:c>
      <x:c r="S467" s="16" t="str">
        <x:v>1</x:v>
      </x:c>
      <x:c r="T467" s="16" t="str">
        <x:v>none</x:v>
      </x:c>
      <x:c r="U467" s="16" t="str">
        <x:v>NordFix GmbH</x:v>
      </x:c>
      <x:c r="V467" s="16" t="str">
        <x:v>PN-01134</x:v>
      </x:c>
      <x:c r="W467" s="16" t="str">
        <x:v>10</x:v>
      </x:c>
      <x:c r="X467" s="16" t="str">
        <x:v>2</x:v>
      </x:c>
      <x:c r="Y467" s="16" t="str">
        <x:v>&lt;p&gt;PU Tube M5 – Polyurethane&lt;/p&gt;</x:v>
      </x:c>
      <x:c r="Z467" s="16" t="str"/>
      <x:c r="AA467" s="16" t="str">
        <x:v>de_DE</x:v>
      </x:c>
      <x:c r="AB467" s="16" t="str">
        <x:v>Administrator</x:v>
      </x:c>
      <x:c r="AC467" s="16" t="str">
        <x:v>17/02/2024</x:v>
      </x:c>
      <x:c r="AD467" s="16" t="str">
        <x:v>05/08/2026</x:v>
      </x:c>
      <x:c r="AE467" s="16" t="str">
        <x:v>odoo_export (3).xlsx</x:v>
      </x:c>
      <x:c r="AF467" s="16" t="str">
        <x:v>PN-01134</x:v>
      </x:c>
      <x:c r="AG467" s="16" t="str">
        <x:v>Buy</x:v>
      </x:c>
      <x:c r="AH467" s="16" t="str">
        <x:v>VAT 20%</x:v>
      </x:c>
      <x:c r="AI467" s="16" t="str">
        <x:v>DE</x:v>
      </x:c>
      <x:c r="AJ467" s="16" t="str">
        <x:v>duplicate?</x:v>
      </x:c>
    </x:row>
    <x:row r="468">
      <x:c r="A468" s="16" t="n">
        <x:v>70462</x:v>
      </x:c>
      <x:c r="B468" s="16" t="str">
        <x:v>__export__.product_product_70462_309140</x:v>
      </x:c>
      <x:c r="C468" s="16" t="str">
        <x:v>product.product_template_7881</x:v>
      </x:c>
      <x:c r="D468" s="16" t="str">
        <x:v>EL 01135</x:v>
      </x:c>
      <x:c r="E468" s="16" t="str">
        <x:v>9004484530048</x:v>
      </x:c>
      <x:c r="F468" s="16" t="str">
        <x:v>DIN Rail M6 – Aluminium [OLD]</x:v>
      </x:c>
      <x:c r="G468" s="16" t="str">
        <x:v>[EL 01135] DIN Rail M6 – Aluminium [OLD]</x:v>
      </x:c>
      <x:c r="H468" s="16" t="str">
        <x:v>ELECTRICAL</x:v>
      </x:c>
      <x:c r="I468" s="16" t="str">
        <x:v>Aluminium | M6</x:v>
      </x:c>
      <x:c r="J468" s="16" t="str">
        <x:v>Unit(s)</x:v>
      </x:c>
      <x:c r="K468" s="16" t="str">
        <x:v>Unit(s)</x:v>
      </x:c>
      <x:c r="L468" s="16" t="str">
        <x:v>24.27 GBP</x:v>
      </x:c>
      <x:c r="M468" s="16" t="str">
        <x:v>GBP 11.54</x:v>
      </x:c>
      <x:c r="N468" s="16" t="str">
        <x:v>GBP</x:v>
      </x:c>
      <x:c r="O468" s="16" t="str">
        <x:v>1.094 kg</x:v>
      </x:c>
      <x:c r="P468" s="16" t="str">
        <x:v>True</x:v>
      </x:c>
      <x:c r="Q468" s="16" t="str">
        <x:v>1</x:v>
      </x:c>
      <x:c r="R468" s="16" t="str">
        <x:v>False</x:v>
      </x:c>
      <x:c r="S468" s="16" t="str">
        <x:v>0</x:v>
      </x:c>
      <x:c r="T468" s="16" t="str">
        <x:v>none</x:v>
      </x:c>
      <x:c r="U468" s="16" t="str">
        <x:v>MecaSupply SAS</x:v>
      </x:c>
      <x:c r="V468" s="16" t="str">
        <x:v>n/a</x:v>
      </x:c>
      <x:c r="W468" s="16" t="str">
        <x:v>10</x:v>
      </x:c>
      <x:c r="X468" s="16" t="str">
        <x:v>5</x:v>
      </x:c>
      <x:c r="Y468" s="16" t="str">
        <x:v>&lt;p&gt;DIN Rail M6 – Aluminium&lt;/p&gt;</x:v>
      </x:c>
      <x:c r="Z468" s="16" t="str">
        <x:v>See vendor sheet</x:v>
      </x:c>
      <x:c r="AA468" s="16" t="str">
        <x:v>fr_FR</x:v>
      </x:c>
      <x:c r="AB468" s="16" t="str">
        <x:v>Import Bot</x:v>
      </x:c>
      <x:c r="AC468" s="16" t="str">
        <x:v>2024-02-17</x:v>
      </x:c>
      <x:c r="AD468" s="16" t="str">
        <x:v>2026-08-05</x:v>
      </x:c>
      <x:c r="AE468" s="16" t="str">
        <x:v>odoo_export (3).xlsx</x:v>
      </x:c>
      <x:c r="AF468" s="16" t="str"/>
      <x:c r="AG468" s="16" t="str">
        <x:v>MTO</x:v>
      </x:c>
      <x:c r="AH468" s="16" t="str">
        <x:v>TVA 20</x:v>
      </x:c>
      <x:c r="AI468" s="16" t="str">
        <x:v>GB</x:v>
      </x:c>
      <x:c r="AJ468" s="16" t="str"/>
    </x:row>
    <x:row r="469">
      <x:c r="A469" s="16" t="n">
        <x:v>70463</x:v>
      </x:c>
      <x:c r="B469" s="16" t="str">
        <x:v>__export__.product_product_70463_222035</x:v>
      </x:c>
      <x:c r="C469" s="16" t="str">
        <x:v>product.product_template_8403</x:v>
      </x:c>
      <x:c r="D469" s="16" t="str">
        <x:v>EL 01135</x:v>
      </x:c>
      <x:c r="E469" s="16" t="str">
        <x:v>9004484530048</x:v>
      </x:c>
      <x:c r="F469" s="16" t="str">
        <x:v>DIN RAIL M6 – ALUMINIUM</x:v>
      </x:c>
      <x:c r="G469" s="16" t="str">
        <x:v>[EL 01135] DIN RAIL M6 – ALUMINIUM</x:v>
      </x:c>
      <x:c r="H469" s="16" t="str">
        <x:v>ELECTRICAL</x:v>
      </x:c>
      <x:c r="I469" s="16" t="str">
        <x:v>Aluminium | M6</x:v>
      </x:c>
      <x:c r="J469" s="16" t="str">
        <x:v>pcs</x:v>
      </x:c>
      <x:c r="K469" s="16" t="str">
        <x:v>pcs</x:v>
      </x:c>
      <x:c r="L469" s="16" t="str">
        <x:v>28,40</x:v>
      </x:c>
      <x:c r="M469" s="16" t="str">
        <x:v>13,50</x:v>
      </x:c>
      <x:c r="N469" s="16" t="str">
        <x:v>EUR</x:v>
      </x:c>
      <x:c r="O469" s="16" t="str">
        <x:v>1094 g</x:v>
      </x:c>
      <x:c r="P469" s="16" t="str">
        <x:v>True</x:v>
      </x:c>
      <x:c r="Q469" s="16" t="str">
        <x:v>1</x:v>
      </x:c>
      <x:c r="R469" s="16" t="str">
        <x:v>False</x:v>
      </x:c>
      <x:c r="S469" s="16" t="str">
        <x:v>0</x:v>
      </x:c>
      <x:c r="T469" s="16" t="str">
        <x:v>none</x:v>
      </x:c>
      <x:c r="U469" s="16" t="str">
        <x:v>Aster Industrial Ltd</x:v>
      </x:c>
      <x:c r="V469" s="16" t="str"/>
      <x:c r="W469" s="16" t="str">
        <x:v>1</x:v>
      </x:c>
      <x:c r="X469" s="16" t="str">
        <x:v>2</x:v>
      </x:c>
      <x:c r="Y469" s="16" t="str"/>
      <x:c r="Z469" s="16" t="str"/>
      <x:c r="AA469" s="16" t="str">
        <x:v>de_DE</x:v>
      </x:c>
      <x:c r="AB469" s="16" t="str">
        <x:v>Import Bot</x:v>
      </x:c>
      <x:c r="AC469" s="16" t="str">
        <x:v>2024-02-17</x:v>
      </x:c>
      <x:c r="AD469" s="16" t="str">
        <x:v>2026-08-05</x:v>
      </x:c>
      <x:c r="AE469" s="16" t="str">
        <x:v>legacy_master_2024.csv</x:v>
      </x:c>
      <x:c r="AF469" s="16" t="str">
        <x:v>EL-01135</x:v>
      </x:c>
      <x:c r="AG469" s="16" t="str">
        <x:v>Buy</x:v>
      </x:c>
      <x:c r="AH469" s="16" t="str">
        <x:v>VAT 20%</x:v>
      </x:c>
      <x:c r="AI469" s="16" t="str">
        <x:v>NL</x:v>
      </x:c>
      <x:c r="AJ469" s="16" t="str">
        <x:v>duplicate?</x:v>
      </x:c>
    </x:row>
    <x:row r="470">
      <x:c r="A470" s="16" t="n">
        <x:v>70464</x:v>
      </x:c>
      <x:c r="B470" s="16" t="str">
        <x:v>__export__.product_product_70464_874761</x:v>
      </x:c>
      <x:c r="C470" s="16" t="str">
        <x:v>product.product_template_7022</x:v>
      </x:c>
      <x:c r="D470" s="16" t="str">
        <x:v>EL 01135</x:v>
      </x:c>
      <x:c r="E470" s="16" t="str">
        <x:v>9004484530048</x:v>
      </x:c>
      <x:c r="F470" s="16" t="str">
        <x:v>din rail m6 – aluminium</x:v>
      </x:c>
      <x:c r="G470" s="16" t="str">
        <x:v>[EL 01135] din rail m6 – aluminium</x:v>
      </x:c>
      <x:c r="H470" s="16" t="str">
        <x:v>ELECTRICAL</x:v>
      </x:c>
      <x:c r="I470" s="16" t="str">
        <x:v>Aluminium | M6</x:v>
      </x:c>
      <x:c r="J470" s="16" t="str">
        <x:v>piece</x:v>
      </x:c>
      <x:c r="K470" s="16" t="str">
        <x:v>piece</x:v>
      </x:c>
      <x:c r="L470" s="16" t="str">
        <x:v>27,31</x:v>
      </x:c>
      <x:c r="M470" s="16" t="str">
        <x:v>12.98</x:v>
      </x:c>
      <x:c r="N470" s="16" t="str">
        <x:v>CHF</x:v>
      </x:c>
      <x:c r="O470" s="16" t="str">
        <x:v>1094 g</x:v>
      </x:c>
      <x:c r="P470" s="16" t="str">
        <x:v>1</x:v>
      </x:c>
      <x:c r="Q470" s="16" t="str">
        <x:v>True</x:v>
      </x:c>
      <x:c r="R470" s="16" t="str">
        <x:v>False</x:v>
      </x:c>
      <x:c r="S470" s="16" t="str">
        <x:v>0</x:v>
      </x:c>
      <x:c r="T470" s="16" t="str">
        <x:v>none</x:v>
      </x:c>
      <x:c r="U470" s="16" t="str">
        <x:v>TekPro Components</x:v>
      </x:c>
      <x:c r="V470" s="16" t="str">
        <x:v>n/a</x:v>
      </x:c>
      <x:c r="W470" s="16" t="str">
        <x:v>1</x:v>
      </x:c>
      <x:c r="X470" s="16" t="str">
        <x:v>7</x:v>
      </x:c>
      <x:c r="Y470" s="16" t="str"/>
      <x:c r="Z470" s="16" t="str">
        <x:v>See vendor sheet</x:v>
      </x:c>
      <x:c r="AA470" s="16" t="str">
        <x:v>fr_FR</x:v>
      </x:c>
      <x:c r="AB470" s="16" t="str">
        <x:v>OdooBot</x:v>
      </x:c>
      <x:c r="AC470" s="16" t="str">
        <x:v>2024-02-17</x:v>
      </x:c>
      <x:c r="AD470" s="16" t="str">
        <x:v>05/08/2026</x:v>
      </x:c>
      <x:c r="AE470" s="16" t="str">
        <x:v>odoo_export (3).xlsx</x:v>
      </x:c>
      <x:c r="AF470" s="16" t="str"/>
      <x:c r="AG470" s="16" t="str">
        <x:v>MTO</x:v>
      </x:c>
      <x:c r="AH470" s="16" t="str">
        <x:v>VAT 20%</x:v>
      </x:c>
      <x:c r="AI470" s="16" t="str">
        <x:v>GB</x:v>
      </x:c>
      <x:c r="AJ470" s="16" t="str"/>
    </x:row>
    <x:row r="471">
      <x:c r="A471" s="16" t="n">
        <x:v>70465</x:v>
      </x:c>
      <x:c r="B471" s="16" t="str">
        <x:v>__export__.product_product_70465_105916</x:v>
      </x:c>
      <x:c r="C471" s="16" t="str">
        <x:v>product.product_template_4878</x:v>
      </x:c>
      <x:c r="D471" s="16" t="str">
        <x:v>EL_01135</x:v>
      </x:c>
      <x:c r="E471" s="16" t="str">
        <x:v>9004484530048</x:v>
      </x:c>
      <x:c r="F471" s="16" t="str">
        <x:v>DIN Rail M6 – Aluminium [OLD]</x:v>
      </x:c>
      <x:c r="G471" s="16" t="str">
        <x:v>[EL_01135] DIN Rail M6 – Aluminium [OLD]</x:v>
      </x:c>
      <x:c r="H471" s="16" t="str">
        <x:v>All / Sale / Electrical</x:v>
      </x:c>
      <x:c r="I471" s="16" t="str">
        <x:v>Aluminium | M6</x:v>
      </x:c>
      <x:c r="J471" s="16" t="str">
        <x:v>Unit(s)</x:v>
      </x:c>
      <x:c r="K471" s="16" t="str">
        <x:v>Unit(s)</x:v>
      </x:c>
      <x:c r="L471" s="16" t="str">
        <x:v>EUR 28.40</x:v>
      </x:c>
      <x:c r="M471" s="16" t="str">
        <x:v>13.50 EUR</x:v>
      </x:c>
      <x:c r="N471" s="16" t="str">
        <x:v>EUR</x:v>
      </x:c>
      <x:c r="O471" s="16" t="str">
        <x:v>1094 g</x:v>
      </x:c>
      <x:c r="P471" s="16" t="str">
        <x:v>True</x:v>
      </x:c>
      <x:c r="Q471" s="16" t="str">
        <x:v>1</x:v>
      </x:c>
      <x:c r="R471" s="16" t="str">
        <x:v>False</x:v>
      </x:c>
      <x:c r="S471" s="16" t="str">
        <x:v>1</x:v>
      </x:c>
      <x:c r="T471" s="16" t="str">
        <x:v>none</x:v>
      </x:c>
      <x:c r="U471" s="16" t="str">
        <x:v>EuroMotion BV</x:v>
      </x:c>
      <x:c r="V471" s="16" t="str"/>
      <x:c r="W471" s="16" t="str">
        <x:v>1</x:v>
      </x:c>
      <x:c r="X471" s="16" t="str">
        <x:v>7</x:v>
      </x:c>
      <x:c r="Y471" s="16" t="str">
        <x:v>&lt;p&gt;DIN Rail M6 – Aluminium&lt;/p&gt;</x:v>
      </x:c>
      <x:c r="Z471" s="16" t="str">
        <x:v>See vendor sheet</x:v>
      </x:c>
      <x:c r="AA471" s="16" t="str">
        <x:v>en_US</x:v>
      </x:c>
      <x:c r="AB471" s="16" t="str">
        <x:v>Import Bot</x:v>
      </x:c>
      <x:c r="AC471" s="16" t="str">
        <x:v>2024-02-17</x:v>
      </x:c>
      <x:c r="AD471" s="16" t="str">
        <x:v>05/08/2026</x:v>
      </x:c>
      <x:c r="AE471" s="16" t="str">
        <x:v>legacy_master_2024.csv</x:v>
      </x:c>
      <x:c r="AF471" s="16" t="str"/>
      <x:c r="AG471" s="16" t="str">
        <x:v>MTO</x:v>
      </x:c>
      <x:c r="AH471" s="16" t="str">
        <x:v>VAT 20%</x:v>
      </x:c>
      <x:c r="AI471" s="16" t="str">
        <x:v>NL</x:v>
      </x:c>
      <x:c r="AJ471" s="16" t="str">
        <x:v>OLD DATA</x:v>
      </x:c>
    </x:row>
    <x:row r="472">
      <x:c r="A472" s="16" t="n">
        <x:v>70466</x:v>
      </x:c>
      <x:c r="B472" s="16" t="str">
        <x:v>__export__.product_product_70466_308692</x:v>
      </x:c>
      <x:c r="C472" s="16" t="str">
        <x:v>product.product_template_2766</x:v>
      </x:c>
      <x:c r="D472" s="16" t="str">
        <x:v>CU_01136</x:v>
      </x:c>
      <x:c r="E472" s="16" t="str">
        <x:v>1083414427529</x:v>
      </x:c>
      <x:c r="F472" s="16" t="str">
        <x:v>HSS Drill Bit M8 – Carbide [OLD]</x:v>
      </x:c>
      <x:c r="G472" s="16" t="str">
        <x:v>[CU_01136] HSS Drill Bit M8 – Carbide [OLD]</x:v>
      </x:c>
      <x:c r="H472" s="16" t="str">
        <x:v>Cutting Tools</x:v>
      </x:c>
      <x:c r="I472" s="16" t="str">
        <x:v>Carbide | M8</x:v>
      </x:c>
      <x:c r="J472" s="16" t="str">
        <x:v>u</x:v>
      </x:c>
      <x:c r="K472" s="16" t="str">
        <x:v>u</x:v>
      </x:c>
      <x:c r="L472" s="16" t="str">
        <x:v>25.15</x:v>
      </x:c>
      <x:c r="M472" s="16" t="str">
        <x:v>11.85 CHF</x:v>
      </x:c>
      <x:c r="N472" s="16" t="str">
        <x:v>CHF</x:v>
      </x:c>
      <x:c r="O472" s="16" t="str">
        <x:v>481</x:v>
      </x:c>
      <x:c r="P472" s="16" t="str">
        <x:v>1</x:v>
      </x:c>
      <x:c r="Q472" s="16" t="str">
        <x:v>True</x:v>
      </x:c>
      <x:c r="R472" s="16" t="str">
        <x:v>True</x:v>
      </x:c>
      <x:c r="S472" s="16" t="str">
        <x:v>1</x:v>
      </x:c>
      <x:c r="T472" s="16" t="str">
        <x:v>none</x:v>
      </x:c>
      <x:c r="U472" s="16" t="str">
        <x:v>Aster Industrial Ltd</x:v>
      </x:c>
      <x:c r="V472" s="16" t="str"/>
      <x:c r="W472" s="16" t="str">
        <x:v>5</x:v>
      </x:c>
      <x:c r="X472" s="16" t="str">
        <x:v>2</x:v>
      </x:c>
      <x:c r="Y472" s="16" t="str">
        <x:v>HSS Drill Bit M8 – Carbide</x:v>
      </x:c>
      <x:c r="Z472" s="16" t="str">
        <x:v>See vendor sheet</x:v>
      </x:c>
      <x:c r="AA472" s="16" t="str">
        <x:v>de_DE</x:v>
      </x:c>
      <x:c r="AB472" s="16" t="str">
        <x:v>Administrator</x:v>
      </x:c>
      <x:c r="AC472" s="16" t="str">
        <x:v>2024-02-17</x:v>
      </x:c>
      <x:c r="AD472" s="16" t="str">
        <x:v>2026-08-05</x:v>
      </x:c>
      <x:c r="AE472" s="16" t="str">
        <x:v>legacy_master_2024.csv</x:v>
      </x:c>
      <x:c r="AF472" s="16" t="str"/>
      <x:c r="AG472" s="16" t="str">
        <x:v>Manufacture</x:v>
      </x:c>
      <x:c r="AH472" s="16" t="str">
        <x:v>20%</x:v>
      </x:c>
      <x:c r="AI472" s="16" t="str">
        <x:v>FR</x:v>
      </x:c>
      <x:c r="AJ472" s="16" t="str"/>
    </x:row>
    <x:row r="473">
      <x:c r="A473" s="16" t="n">
        <x:v>70467</x:v>
      </x:c>
      <x:c r="B473" s="16" t="str">
        <x:v>__export__.product_product_70467_349458</x:v>
      </x:c>
      <x:c r="C473" s="16" t="str">
        <x:v>product.product_template_5324</x:v>
      </x:c>
      <x:c r="D473" s="16" t="str">
        <x:v>cu-01136</x:v>
      </x:c>
      <x:c r="E473" s="16" t="str">
        <x:v>1083414427529</x:v>
      </x:c>
      <x:c r="F473" s="16" t="str">
        <x:v>HSS Drill Bit M8 – Carbide [OLD]</x:v>
      </x:c>
      <x:c r="G473" s="16" t="str">
        <x:v>[cu-01136] HSS Drill Bit M8 – Carbide [OLD]</x:v>
      </x:c>
      <x:c r="H473" s="16" t="str">
        <x:v>All / Sale / Cutting Tools</x:v>
      </x:c>
      <x:c r="I473" s="16" t="str">
        <x:v>Carbide | M8</x:v>
      </x:c>
      <x:c r="J473" s="16" t="str">
        <x:v>piece</x:v>
      </x:c>
      <x:c r="K473" s="16" t="str">
        <x:v>piece</x:v>
      </x:c>
      <x:c r="L473" s="16" t="str">
        <x:v>26.16</x:v>
      </x:c>
      <x:c r="M473" s="16" t="str">
        <x:v>12.32</x:v>
      </x:c>
      <x:c r="N473" s="16" t="str">
        <x:v>EUR</x:v>
      </x:c>
      <x:c r="O473" s="16" t="str">
        <x:v>0.481 kg</x:v>
      </x:c>
      <x:c r="P473" s="16" t="str">
        <x:v>True</x:v>
      </x:c>
      <x:c r="Q473" s="16" t="str">
        <x:v>1</x:v>
      </x:c>
      <x:c r="R473" s="16" t="str">
        <x:v>False</x:v>
      </x:c>
      <x:c r="S473" s="16" t="str">
        <x:v>1</x:v>
      </x:c>
      <x:c r="T473" s="16" t="str">
        <x:v>none</x:v>
      </x:c>
      <x:c r="U473" s="16" t="str">
        <x:v>MecaSupply SAS</x:v>
      </x:c>
      <x:c r="V473" s="16" t="str">
        <x:v>n/a</x:v>
      </x:c>
      <x:c r="W473" s="16" t="str">
        <x:v>10</x:v>
      </x:c>
      <x:c r="X473" s="16" t="str">
        <x:v>2</x:v>
      </x:c>
      <x:c r="Y473" s="16" t="str">
        <x:v>&lt;p&gt;HSS Drill Bit M8 – Carbide&lt;/p&gt;</x:v>
      </x:c>
      <x:c r="Z473" s="16" t="str"/>
      <x:c r="AA473" s="16" t="str">
        <x:v>fr_FR</x:v>
      </x:c>
      <x:c r="AB473" s="16" t="str">
        <x:v>OdooBot</x:v>
      </x:c>
      <x:c r="AC473" s="16" t="str">
        <x:v>17/02/2024</x:v>
      </x:c>
      <x:c r="AD473" s="16" t="str">
        <x:v>2026-08-05</x:v>
      </x:c>
      <x:c r="AE473" s="16" t="str">
        <x:v>legacy_master_2024.csv</x:v>
      </x:c>
      <x:c r="AF473" s="16" t="str">
        <x:v>LEG-3772</x:v>
      </x:c>
      <x:c r="AG473" s="16" t="str">
        <x:v>Manufacture</x:v>
      </x:c>
      <x:c r="AH473" s="16" t="str">
        <x:v>20%</x:v>
      </x:c>
      <x:c r="AI473" s="16" t="str">
        <x:v>FR</x:v>
      </x:c>
      <x:c r="AJ473" s="16" t="str">
        <x:v>check price</x:v>
      </x:c>
    </x:row>
    <x:row r="474">
      <x:c r="A474" s="16" t="n">
        <x:v>70468</x:v>
      </x:c>
      <x:c r="B474" s="16" t="str">
        <x:v>__export__.product_product_70468_707397</x:v>
      </x:c>
      <x:c r="C474" s="16" t="str">
        <x:v>product.product_template_5379</x:v>
      </x:c>
      <x:c r="D474" s="16" t="str">
        <x:v>cu-01136</x:v>
      </x:c>
      <x:c r="E474" s="16" t="str">
        <x:v>1083414427529</x:v>
      </x:c>
      <x:c r="F474" s="16" t="str">
        <x:v>HSS Drill Bit M8 – Carbide test</x:v>
      </x:c>
      <x:c r="G474" s="16" t="str">
        <x:v>[cu-01136] HSS Drill Bit M8 – Carbide test</x:v>
      </x:c>
      <x:c r="H474" s="16" t="str">
        <x:v>All / Sale / Cutting Tools</x:v>
      </x:c>
      <x:c r="I474" s="16" t="str">
        <x:v>Carbide | M8</x:v>
      </x:c>
      <x:c r="J474" s="16" t="str">
        <x:v>PC</x:v>
      </x:c>
      <x:c r="K474" s="16" t="str">
        <x:v>PC</x:v>
      </x:c>
      <x:c r="L474" s="16" t="str">
        <x:v>26,16</x:v>
      </x:c>
      <x:c r="M474" s="16" t="str">
        <x:v>12,32</x:v>
      </x:c>
      <x:c r="N474" s="16" t="str">
        <x:v>EUR</x:v>
      </x:c>
      <x:c r="O474" s="16" t="str">
        <x:v>0.481 kg</x:v>
      </x:c>
      <x:c r="P474" s="16" t="str">
        <x:v>True</x:v>
      </x:c>
      <x:c r="Q474" s="16" t="str">
        <x:v>1</x:v>
      </x:c>
      <x:c r="R474" s="16" t="str">
        <x:v>False</x:v>
      </x:c>
      <x:c r="S474" s="16" t="str">
        <x:v>1</x:v>
      </x:c>
      <x:c r="T474" s="16" t="str">
        <x:v>none</x:v>
      </x:c>
      <x:c r="U474" s="16" t="str">
        <x:v>NordFix GmbH</x:v>
      </x:c>
      <x:c r="V474" s="16" t="str"/>
      <x:c r="W474" s="16" t="str">
        <x:v>10</x:v>
      </x:c>
      <x:c r="X474" s="16" t="str">
        <x:v>5</x:v>
      </x:c>
      <x:c r="Y474" s="16" t="str">
        <x:v>HSS Drill Bit M8 – Carbide</x:v>
      </x:c>
      <x:c r="Z474" s="16" t="str"/>
      <x:c r="AA474" s="16" t="str">
        <x:v>de_DE</x:v>
      </x:c>
      <x:c r="AB474" s="16" t="str">
        <x:v>OdooBot</x:v>
      </x:c>
      <x:c r="AC474" s="16" t="str">
        <x:v>17/02/2024</x:v>
      </x:c>
      <x:c r="AD474" s="16" t="str">
        <x:v>2026-08-05</x:v>
      </x:c>
      <x:c r="AE474" s="16" t="str">
        <x:v>products_export_final_v7.xlsx</x:v>
      </x:c>
      <x:c r="AF474" s="16" t="str">
        <x:v>LEG-7382</x:v>
      </x:c>
      <x:c r="AG474" s="16" t="str">
        <x:v>Manufacture</x:v>
      </x:c>
      <x:c r="AH474" s="16" t="str">
        <x:v>20%</x:v>
      </x:c>
      <x:c r="AI474" s="16" t="str">
        <x:v>DE</x:v>
      </x:c>
      <x:c r="AJ474" s="16" t="str">
        <x:v>duplicate?</x:v>
      </x:c>
    </x:row>
    <x:row r="475">
      <x:c r="A475" s="16" t="n">
        <x:v>70469</x:v>
      </x:c>
      <x:c r="B475" s="16" t="str">
        <x:v>__export__.product_product_70469_994738</x:v>
      </x:c>
      <x:c r="C475" s="16" t="str">
        <x:v>product.product_template_6542</x:v>
      </x:c>
      <x:c r="D475" s="16" t="str">
        <x:v>CU_01136</x:v>
      </x:c>
      <x:c r="E475" s="16" t="str">
        <x:v>1083414427529</x:v>
      </x:c>
      <x:c r="F475" s="16" t="str">
        <x:v>HSS Drill Bit M8 – Carbide test</x:v>
      </x:c>
      <x:c r="G475" s="16" t="str">
        <x:v>[CU_01136] HSS Drill Bit M8 – Carbide test</x:v>
      </x:c>
      <x:c r="H475" s="16" t="str">
        <x:v>Cutting Tools</x:v>
      </x:c>
      <x:c r="I475" s="16" t="str">
        <x:v>Carbide | M8</x:v>
      </x:c>
      <x:c r="J475" s="16" t="str">
        <x:v>piece</x:v>
      </x:c>
      <x:c r="K475" s="16" t="str">
        <x:v>piece</x:v>
      </x:c>
      <x:c r="L475" s="16" t="str">
        <x:v>26,16</x:v>
      </x:c>
      <x:c r="M475" s="16" t="str">
        <x:v>12,32</x:v>
      </x:c>
      <x:c r="N475" s="16" t="str">
        <x:v>EUR</x:v>
      </x:c>
      <x:c r="O475" s="16" t="str">
        <x:v>481 g</x:v>
      </x:c>
      <x:c r="P475" s="16" t="str">
        <x:v>1</x:v>
      </x:c>
      <x:c r="Q475" s="16" t="str">
        <x:v>True</x:v>
      </x:c>
      <x:c r="R475" s="16" t="str">
        <x:v>False</x:v>
      </x:c>
      <x:c r="S475" s="16" t="str">
        <x:v>1</x:v>
      </x:c>
      <x:c r="T475" s="16" t="str">
        <x:v>none</x:v>
      </x:c>
      <x:c r="U475" s="16" t="str">
        <x:v>EuroMotion BV</x:v>
      </x:c>
      <x:c r="V475" s="16" t="str">
        <x:v>n/a</x:v>
      </x:c>
      <x:c r="W475" s="16" t="str">
        <x:v>1</x:v>
      </x:c>
      <x:c r="X475" s="16" t="str">
        <x:v>5</x:v>
      </x:c>
      <x:c r="Y475" s="16" t="str">
        <x:v>HSS Drill Bit M8 – Carbide</x:v>
      </x:c>
      <x:c r="Z475" s="16" t="str">
        <x:v>See vendor sheet</x:v>
      </x:c>
      <x:c r="AA475" s="16" t="str">
        <x:v>en_US</x:v>
      </x:c>
      <x:c r="AB475" s="16" t="str">
        <x:v>OdooBot</x:v>
      </x:c>
      <x:c r="AC475" s="16" t="str">
        <x:v>2024-02-17</x:v>
      </x:c>
      <x:c r="AD475" s="16" t="str">
        <x:v>2026-08-05</x:v>
      </x:c>
      <x:c r="AE475" s="16" t="str">
        <x:v>legacy_master_2024.csv</x:v>
      </x:c>
      <x:c r="AF475" s="16" t="str"/>
      <x:c r="AG475" s="16" t="str">
        <x:v>MTO</x:v>
      </x:c>
      <x:c r="AH475" s="16" t="str">
        <x:v>TVA 20</x:v>
      </x:c>
      <x:c r="AI475" s="16" t="str">
        <x:v>GB</x:v>
      </x:c>
      <x:c r="AJ475" s="16" t="str">
        <x:v>OLD DATA</x:v>
      </x:c>
    </x:row>
    <x:row r="476">
      <x:c r="A476" s="16" t="n">
        <x:v>70470</x:v>
      </x:c>
      <x:c r="B476" s="16" t="str">
        <x:v>__export__.product_product_70470_680333</x:v>
      </x:c>
      <x:c r="C476" s="16" t="str">
        <x:v>product.product_template_6327</x:v>
      </x:c>
      <x:c r="D476" s="16" t="str">
        <x:v>fa-01137</x:v>
      </x:c>
      <x:c r="E476" s="16" t="str">
        <x:v>8372714885355</x:v>
      </x:c>
      <x:c r="F476" s="16" t="str">
        <x:v>HEX BOLT M10 – STAINLESS STEEL 304</x:v>
      </x:c>
      <x:c r="G476" s="16" t="str">
        <x:v>[fa-01137] HEX BOLT M10 – STAINLESS STEEL 304</x:v>
      </x:c>
      <x:c r="H476" s="16" t="str">
        <x:v>All / Sale / Fasteners</x:v>
      </x:c>
      <x:c r="I476" s="16" t="str">
        <x:v>Stainless Steel 304 | M10</x:v>
      </x:c>
      <x:c r="J476" s="16" t="str">
        <x:v>pcs</x:v>
      </x:c>
      <x:c r="K476" s="16" t="str">
        <x:v>pcs</x:v>
      </x:c>
      <x:c r="L476" s="16" t="str">
        <x:v>57.26</x:v>
      </x:c>
      <x:c r="M476" s="16" t="str">
        <x:v>38.19</x:v>
      </x:c>
      <x:c r="N476" s="16" t="str">
        <x:v>CHF</x:v>
      </x:c>
      <x:c r="O476" s="16" t="str"/>
      <x:c r="P476" s="16" t="str">
        <x:v>True</x:v>
      </x:c>
      <x:c r="Q476" s="16" t="str">
        <x:v>1</x:v>
      </x:c>
      <x:c r="R476" s="16" t="str">
        <x:v>True</x:v>
      </x:c>
      <x:c r="S476" s="16" t="str">
        <x:v>1</x:v>
      </x:c>
      <x:c r="T476" s="16" t="str">
        <x:v>none</x:v>
      </x:c>
      <x:c r="U476" s="16" t="str">
        <x:v>TekPro Components</x:v>
      </x:c>
      <x:c r="V476" s="16" t="str">
        <x:v>n/a</x:v>
      </x:c>
      <x:c r="W476" s="16" t="str">
        <x:v>10</x:v>
      </x:c>
      <x:c r="X476" s="16" t="str">
        <x:v>7</x:v>
      </x:c>
      <x:c r="Y476" s="16" t="str"/>
      <x:c r="Z476" s="16" t="str">
        <x:v>See vendor sheet</x:v>
      </x:c>
      <x:c r="AA476" s="16" t="str">
        <x:v>fr_FR</x:v>
      </x:c>
      <x:c r="AB476" s="16" t="str">
        <x:v>OdooBot</x:v>
      </x:c>
      <x:c r="AC476" s="16" t="str">
        <x:v>17/02/2024</x:v>
      </x:c>
      <x:c r="AD476" s="16" t="str">
        <x:v>05/08/2026</x:v>
      </x:c>
      <x:c r="AE476" s="16" t="str">
        <x:v>legacy_master_2024.csv</x:v>
      </x:c>
      <x:c r="AF476" s="16" t="str">
        <x:v>FA-01137</x:v>
      </x:c>
      <x:c r="AG476" s="16" t="str">
        <x:v>Buy</x:v>
      </x:c>
      <x:c r="AH476" s="16" t="str">
        <x:v>VAT 20%</x:v>
      </x:c>
      <x:c r="AI476" s="16" t="str">
        <x:v>IT</x:v>
      </x:c>
      <x:c r="AJ476" s="16" t="str">
        <x:v>duplicate?</x:v>
      </x:c>
    </x:row>
    <x:row r="477">
      <x:c r="A477" s="16" t="n">
        <x:v>70471</x:v>
      </x:c>
      <x:c r="B477" s="16" t="str">
        <x:v>__export__.product_product_70471_650504</x:v>
      </x:c>
      <x:c r="C477" s="16" t="str">
        <x:v>product.product_template_2618</x:v>
      </x:c>
      <x:c r="D477" s="16" t="str">
        <x:v>fa-01137</x:v>
      </x:c>
      <x:c r="E477" s="16" t="str">
        <x:v>8372714885355</x:v>
      </x:c>
      <x:c r="F477" s="16" t="str">
        <x:v>Hex Bolt M10 – Stainless Steel 304 test</x:v>
      </x:c>
      <x:c r="G477" s="16" t="str">
        <x:v>[fa-01137] Hex Bolt M10 – Stainless Steel 304 test</x:v>
      </x:c>
      <x:c r="H477" s="16" t="str">
        <x:v>FASTENERS</x:v>
      </x:c>
      <x:c r="I477" s="16" t="str">
        <x:v>Stainless Steel 304 | M10</x:v>
      </x:c>
      <x:c r="J477" s="16" t="str">
        <x:v>u</x:v>
      </x:c>
      <x:c r="K477" s="16" t="str">
        <x:v>u</x:v>
      </x:c>
      <x:c r="L477" s="16" t="str">
        <x:v>59,55</x:v>
      </x:c>
      <x:c r="M477" s="16" t="str">
        <x:v>EUR 39.72</x:v>
      </x:c>
      <x:c r="N477" s="16" t="str">
        <x:v>EUR</x:v>
      </x:c>
      <x:c r="O477" s="16" t="str">
        <x:v>574</x:v>
      </x:c>
      <x:c r="P477" s="16" t="str">
        <x:v>1</x:v>
      </x:c>
      <x:c r="Q477" s="16" t="str">
        <x:v>1</x:v>
      </x:c>
      <x:c r="R477" s="16" t="str">
        <x:v>True</x:v>
      </x:c>
      <x:c r="S477" s="16" t="str">
        <x:v>0</x:v>
      </x:c>
      <x:c r="T477" s="16" t="str">
        <x:v>none</x:v>
      </x:c>
      <x:c r="U477" s="16" t="str">
        <x:v>MecaSupply SAS</x:v>
      </x:c>
      <x:c r="V477" s="16" t="str">
        <x:v>n/a</x:v>
      </x:c>
      <x:c r="W477" s="16" t="str">
        <x:v>10</x:v>
      </x:c>
      <x:c r="X477" s="16" t="str">
        <x:v>2</x:v>
      </x:c>
      <x:c r="Y477" s="16" t="str">
        <x:v>Hex Bolt M10 – Stainless Steel 304</x:v>
      </x:c>
      <x:c r="Z477" s="16" t="str">
        <x:v>See vendor sheet</x:v>
      </x:c>
      <x:c r="AA477" s="16" t="str">
        <x:v>de_DE</x:v>
      </x:c>
      <x:c r="AB477" s="16" t="str">
        <x:v>Administrator</x:v>
      </x:c>
      <x:c r="AC477" s="16" t="str">
        <x:v>17/02/2024</x:v>
      </x:c>
      <x:c r="AD477" s="16" t="str">
        <x:v>2026-08-05</x:v>
      </x:c>
      <x:c r="AE477" s="16" t="str">
        <x:v>products_export_final_v7.xlsx</x:v>
      </x:c>
      <x:c r="AF477" s="16" t="str"/>
      <x:c r="AG477" s="16" t="str">
        <x:v>Buy</x:v>
      </x:c>
      <x:c r="AH477" s="16" t="str">
        <x:v>VAT 20%</x:v>
      </x:c>
      <x:c r="AI477" s="16" t="str">
        <x:v>IT</x:v>
      </x:c>
      <x:c r="AJ477" s="16" t="str"/>
    </x:row>
    <x:row r="478">
      <x:c r="A478" s="16" t="n">
        <x:v>70472</x:v>
      </x:c>
      <x:c r="B478" s="16" t="str">
        <x:v>__export__.product_product_70472_187728</x:v>
      </x:c>
      <x:c r="C478" s="16" t="str">
        <x:v>product.product_template_7024</x:v>
      </x:c>
      <x:c r="D478" s="16" t="str">
        <x:v>FA-01137</x:v>
      </x:c>
      <x:c r="E478" s="16" t="str">
        <x:v>8372714885355</x:v>
      </x:c>
      <x:c r="F478" s="16" t="str">
        <x:v>HEX BOLT M10 – STAINLESS STEEL 304</x:v>
      </x:c>
      <x:c r="G478" s="16" t="str">
        <x:v>[FA-01137] HEX BOLT M10 – STAINLESS STEEL 304</x:v>
      </x:c>
      <x:c r="H478" s="16" t="str">
        <x:v>Fasteners </x:v>
      </x:c>
      <x:c r="I478" s="16" t="str">
        <x:v>Stainless Steel 304 | M10</x:v>
      </x:c>
      <x:c r="J478" s="16" t="str">
        <x:v>PC</x:v>
      </x:c>
      <x:c r="K478" s="16" t="str">
        <x:v>PC</x:v>
      </x:c>
      <x:c r="L478" s="16" t="str">
        <x:v>50.90 GBP</x:v>
      </x:c>
      <x:c r="M478" s="16" t="str">
        <x:v>33.95 GBP</x:v>
      </x:c>
      <x:c r="N478" s="16" t="str">
        <x:v>GBP</x:v>
      </x:c>
      <x:c r="O478" s="16" t="str">
        <x:v>574</x:v>
      </x:c>
      <x:c r="P478" s="16" t="str">
        <x:v>True</x:v>
      </x:c>
      <x:c r="Q478" s="16" t="str">
        <x:v>True</x:v>
      </x:c>
      <x:c r="R478" s="16" t="str">
        <x:v>False</x:v>
      </x:c>
      <x:c r="S478" s="16" t="str">
        <x:v>1</x:v>
      </x:c>
      <x:c r="T478" s="16" t="str">
        <x:v>none</x:v>
      </x:c>
      <x:c r="U478" s="16" t="str">
        <x:v>NordFix GmbH</x:v>
      </x:c>
      <x:c r="V478" s="16" t="str"/>
      <x:c r="W478" s="16" t="str">
        <x:v>1</x:v>
      </x:c>
      <x:c r="X478" s="16" t="str">
        <x:v>2</x:v>
      </x:c>
      <x:c r="Y478" s="16" t="str"/>
      <x:c r="Z478" s="16" t="str">
        <x:v>See vendor sheet</x:v>
      </x:c>
      <x:c r="AA478" s="16" t="str">
        <x:v>fr_FR</x:v>
      </x:c>
      <x:c r="AB478" s="16" t="str">
        <x:v>Import Bot</x:v>
      </x:c>
      <x:c r="AC478" s="16" t="str">
        <x:v>2024-02-17</x:v>
      </x:c>
      <x:c r="AD478" s="16" t="str">
        <x:v>2026-08-05</x:v>
      </x:c>
      <x:c r="AE478" s="16" t="str">
        <x:v>odoo_export (3).xlsx</x:v>
      </x:c>
      <x:c r="AF478" s="16" t="str">
        <x:v>FA-01137</x:v>
      </x:c>
      <x:c r="AG478" s="16" t="str">
        <x:v>Manufacture</x:v>
      </x:c>
      <x:c r="AH478" s="16" t="str">
        <x:v>TVA 20</x:v>
      </x:c>
      <x:c r="AI478" s="16" t="str">
        <x:v>NL</x:v>
      </x:c>
      <x:c r="AJ478" s="16" t="str">
        <x:v>OLD DATA</x:v>
      </x:c>
    </x:row>
    <x:row r="479">
      <x:c r="A479" s="16" t="n">
        <x:v>70473</x:v>
      </x:c>
      <x:c r="B479" s="16" t="str">
        <x:v>__export__.product_product_70473_596020</x:v>
      </x:c>
      <x:c r="C479" s="16" t="str">
        <x:v>product.product_template_6259</x:v>
      </x:c>
      <x:c r="D479" s="16" t="str">
        <x:v>pn-01138</x:v>
      </x:c>
      <x:c r="E479" s="16" t="str">
        <x:v>3762751046641</x:v>
      </x:c>
      <x:c r="F479" s="16" t="str">
        <x:v>pu tube m12 – aluminium</x:v>
      </x:c>
      <x:c r="G479" s="16" t="str">
        <x:v>[pn-01138] pu tube m12 – aluminium</x:v>
      </x:c>
      <x:c r="H479" s="16" t="str">
        <x:v>Pneumatics </x:v>
      </x:c>
      <x:c r="I479" s="16" t="str">
        <x:v>Aluminium | M12</x:v>
      </x:c>
      <x:c r="J479" s="16" t="str">
        <x:v>piece</x:v>
      </x:c>
      <x:c r="K479" s="16" t="str">
        <x:v>piece</x:v>
      </x:c>
      <x:c r="L479" s="16" t="str">
        <x:v>70.79</x:v>
      </x:c>
      <x:c r="M479" s="16" t="str">
        <x:v>EUR 46.11</x:v>
      </x:c>
      <x:c r="N479" s="16" t="str">
        <x:v>EUR</x:v>
      </x:c>
      <x:c r="O479" s="16" t="str"/>
      <x:c r="P479" s="16" t="str">
        <x:v>1</x:v>
      </x:c>
      <x:c r="Q479" s="16" t="str">
        <x:v>1</x:v>
      </x:c>
      <x:c r="R479" s="16" t="str">
        <x:v>False</x:v>
      </x:c>
      <x:c r="S479" s="16" t="str">
        <x:v>1</x:v>
      </x:c>
      <x:c r="T479" s="16" t="str">
        <x:v>none</x:v>
      </x:c>
      <x:c r="U479" s="16" t="str">
        <x:v>NordFix GmbH</x:v>
      </x:c>
      <x:c r="V479" s="16" t="str">
        <x:v>n/a</x:v>
      </x:c>
      <x:c r="W479" s="16" t="str">
        <x:v>1</x:v>
      </x:c>
      <x:c r="X479" s="16" t="str">
        <x:v>7</x:v>
      </x:c>
      <x:c r="Y479" s="16" t="str">
        <x:v>PU Tube M12 – Aluminium</x:v>
      </x:c>
      <x:c r="Z479" s="16" t="str">
        <x:v>See vendor sheet</x:v>
      </x:c>
      <x:c r="AA479" s="16" t="str">
        <x:v>de_DE</x:v>
      </x:c>
      <x:c r="AB479" s="16" t="str">
        <x:v>Administrator</x:v>
      </x:c>
      <x:c r="AC479" s="16" t="str">
        <x:v>17/02/2024</x:v>
      </x:c>
      <x:c r="AD479" s="16" t="str">
        <x:v>2026-08-05</x:v>
      </x:c>
      <x:c r="AE479" s="16" t="str">
        <x:v>legacy_master_2024.csv</x:v>
      </x:c>
      <x:c r="AF479" s="16" t="str">
        <x:v>PN-01138</x:v>
      </x:c>
      <x:c r="AG479" s="16" t="str">
        <x:v>Manufacture</x:v>
      </x:c>
      <x:c r="AH479" s="16" t="str">
        <x:v>TVA 20</x:v>
      </x:c>
      <x:c r="AI479" s="16" t="str">
        <x:v>DE</x:v>
      </x:c>
      <x:c r="AJ479" s="16" t="str">
        <x:v>check price</x:v>
      </x:c>
    </x:row>
    <x:row r="480">
      <x:c r="A480" s="16" t="n">
        <x:v>70474</x:v>
      </x:c>
      <x:c r="B480" s="16" t="str">
        <x:v>__export__.product_product_70474_650710</x:v>
      </x:c>
      <x:c r="C480" s="16" t="str">
        <x:v>product.product_template_7154</x:v>
      </x:c>
      <x:c r="D480" s="16" t="str">
        <x:v>pn-01138</x:v>
      </x:c>
      <x:c r="E480" s="16" t="str">
        <x:v>3762751046641</x:v>
      </x:c>
      <x:c r="F480" s="16" t="str">
        <x:v>PU Tube M12 – Aluminium [OLD]</x:v>
      </x:c>
      <x:c r="G480" s="16" t="str">
        <x:v>[pn-01138] PU Tube M12 – Aluminium [OLD]</x:v>
      </x:c>
      <x:c r="H480" s="16" t="str">
        <x:v>PNEUMATICS</x:v>
      </x:c>
      <x:c r="I480" s="16" t="str">
        <x:v>Aluminium | M12</x:v>
      </x:c>
      <x:c r="J480" s="16" t="str">
        <x:v>piece</x:v>
      </x:c>
      <x:c r="K480" s="16" t="str">
        <x:v>piece</x:v>
      </x:c>
      <x:c r="L480" s="16" t="str">
        <x:v>70.79 EUR</x:v>
      </x:c>
      <x:c r="M480" s="16" t="str">
        <x:v>EUR 46.11</x:v>
      </x:c>
      <x:c r="N480" s="16" t="str">
        <x:v>EUR</x:v>
      </x:c>
      <x:c r="O480" s="16" t="str">
        <x:v>1.860 kg</x:v>
      </x:c>
      <x:c r="P480" s="16" t="str">
        <x:v>1</x:v>
      </x:c>
      <x:c r="Q480" s="16" t="str">
        <x:v>True</x:v>
      </x:c>
      <x:c r="R480" s="16" t="str">
        <x:v>False</x:v>
      </x:c>
      <x:c r="S480" s="16" t="str">
        <x:v>1</x:v>
      </x:c>
      <x:c r="T480" s="16" t="str">
        <x:v>none</x:v>
      </x:c>
      <x:c r="U480" s="16" t="str">
        <x:v>TekPro Components</x:v>
      </x:c>
      <x:c r="V480" s="16" t="str">
        <x:v>n/a</x:v>
      </x:c>
      <x:c r="W480" s="16" t="str">
        <x:v>10</x:v>
      </x:c>
      <x:c r="X480" s="16" t="str">
        <x:v>7</x:v>
      </x:c>
      <x:c r="Y480" s="16" t="str">
        <x:v>&lt;p&gt;PU Tube M12 – Aluminium&lt;/p&gt;</x:v>
      </x:c>
      <x:c r="Z480" s="16" t="str">
        <x:v>See vendor sheet</x:v>
      </x:c>
      <x:c r="AA480" s="16" t="str">
        <x:v>de_DE</x:v>
      </x:c>
      <x:c r="AB480" s="16" t="str">
        <x:v>Administrator</x:v>
      </x:c>
      <x:c r="AC480" s="16" t="str">
        <x:v>17/02/2024</x:v>
      </x:c>
      <x:c r="AD480" s="16" t="str">
        <x:v>2026-08-05</x:v>
      </x:c>
      <x:c r="AE480" s="16" t="str">
        <x:v>odoo_export (3).xlsx</x:v>
      </x:c>
      <x:c r="AF480" s="16" t="str">
        <x:v>LEG-3788</x:v>
      </x:c>
      <x:c r="AG480" s="16" t="str">
        <x:v>MTO</x:v>
      </x:c>
      <x:c r="AH480" s="16" t="str">
        <x:v>VAT 20%</x:v>
      </x:c>
      <x:c r="AI480" s="16" t="str">
        <x:v>DE</x:v>
      </x:c>
      <x:c r="AJ480" s="16" t="str"/>
    </x:row>
    <x:row r="481">
      <x:c r="A481" s="16" t="n">
        <x:v>70475</x:v>
      </x:c>
      <x:c r="B481" s="16" t="str">
        <x:v>__export__.product_product_70475_199442</x:v>
      </x:c>
      <x:c r="C481" s="16" t="str">
        <x:v>product.product_template_3847</x:v>
      </x:c>
      <x:c r="D481" s="16" t="str">
        <x:v>PN-01138</x:v>
      </x:c>
      <x:c r="E481" s="16" t="str">
        <x:v>3762751046641</x:v>
      </x:c>
      <x:c r="F481" s="16" t="str">
        <x:v>pu tube m12 – aluminium</x:v>
      </x:c>
      <x:c r="G481" s="16" t="str">
        <x:v>[PN-01138] pu tube m12 – aluminium</x:v>
      </x:c>
      <x:c r="H481" s="16" t="str">
        <x:v>Pneumatics</x:v>
      </x:c>
      <x:c r="I481" s="16" t="str">
        <x:v>Aluminium | M12</x:v>
      </x:c>
      <x:c r="J481" s="16" t="str">
        <x:v>pcs</x:v>
      </x:c>
      <x:c r="K481" s="16" t="str">
        <x:v>pcs</x:v>
      </x:c>
      <x:c r="L481" s="16" t="str">
        <x:v>70.79 EUR</x:v>
      </x:c>
      <x:c r="M481" s="16" t="str">
        <x:v>46.11 EUR</x:v>
      </x:c>
      <x:c r="N481" s="16" t="str">
        <x:v>EUR</x:v>
      </x:c>
      <x:c r="O481" s="16" t="str">
        <x:v>1860 g</x:v>
      </x:c>
      <x:c r="P481" s="16" t="str">
        <x:v>True</x:v>
      </x:c>
      <x:c r="Q481" s="16" t="str">
        <x:v>True</x:v>
      </x:c>
      <x:c r="R481" s="16" t="str">
        <x:v>True</x:v>
      </x:c>
      <x:c r="S481" s="16" t="str">
        <x:v>1</x:v>
      </x:c>
      <x:c r="T481" s="16" t="str">
        <x:v>none</x:v>
      </x:c>
      <x:c r="U481" s="16" t="str">
        <x:v>TekPro Components</x:v>
      </x:c>
      <x:c r="V481" s="16" t="str">
        <x:v>PN-01138</x:v>
      </x:c>
      <x:c r="W481" s="16" t="str">
        <x:v>1</x:v>
      </x:c>
      <x:c r="X481" s="16" t="str">
        <x:v>2</x:v>
      </x:c>
      <x:c r="Y481" s="16" t="str"/>
      <x:c r="Z481" s="16" t="str"/>
      <x:c r="AA481" s="16" t="str">
        <x:v>en_US</x:v>
      </x:c>
      <x:c r="AB481" s="16" t="str">
        <x:v>OdooBot</x:v>
      </x:c>
      <x:c r="AC481" s="16" t="str">
        <x:v>2024-02-17</x:v>
      </x:c>
      <x:c r="AD481" s="16" t="str">
        <x:v>05/08/2026</x:v>
      </x:c>
      <x:c r="AE481" s="16" t="str">
        <x:v>odoo_export (3).xlsx</x:v>
      </x:c>
      <x:c r="AF481" s="16" t="str"/>
      <x:c r="AG481" s="16" t="str">
        <x:v>MTO</x:v>
      </x:c>
      <x:c r="AH481" s="16" t="str">
        <x:v>20%</x:v>
      </x:c>
      <x:c r="AI481" s="16" t="str">
        <x:v>FR</x:v>
      </x:c>
      <x:c r="AJ481" s="16" t="str">
        <x:v>check price</x:v>
      </x:c>
    </x:row>
    <x:row r="482">
      <x:c r="A482" s="16" t="n">
        <x:v>70476</x:v>
      </x:c>
      <x:c r="B482" s="16" t="str">
        <x:v>__export__.product_product_70476_398827</x:v>
      </x:c>
      <x:c r="C482" s="16" t="str">
        <x:v>product.product_template_2640</x:v>
      </x:c>
      <x:c r="D482" s="16" t="str">
        <x:v>EL 01139</x:v>
      </x:c>
      <x:c r="E482" s="16" t="str">
        <x:v>9320924241190</x:v>
      </x:c>
      <x:c r="F482" s="16" t="str">
        <x:v>din rail 4 mm – nylon pa66</x:v>
      </x:c>
      <x:c r="G482" s="16" t="str">
        <x:v>[EL 01139] din rail 4 mm – nylon pa66</x:v>
      </x:c>
      <x:c r="H482" s="16" t="str">
        <x:v>All / Sale / Electrical</x:v>
      </x:c>
      <x:c r="I482" s="16" t="str">
        <x:v>Nylon PA66 | 4 mm</x:v>
      </x:c>
      <x:c r="J482" s="16" t="str">
        <x:v>Unit(s)</x:v>
      </x:c>
      <x:c r="K482" s="16" t="str">
        <x:v>Unit(s)</x:v>
      </x:c>
      <x:c r="L482" s="16" t="str">
        <x:v>82.43 EUR</x:v>
      </x:c>
      <x:c r="M482" s="16" t="str">
        <x:v>45,20</x:v>
      </x:c>
      <x:c r="N482" s="16" t="str">
        <x:v>EUR</x:v>
      </x:c>
      <x:c r="O482" s="16" t="str"/>
      <x:c r="P482" s="16" t="str">
        <x:v>True</x:v>
      </x:c>
      <x:c r="Q482" s="16" t="str">
        <x:v>True</x:v>
      </x:c>
      <x:c r="R482" s="16" t="str">
        <x:v>False</x:v>
      </x:c>
      <x:c r="S482" s="16" t="str">
        <x:v>1</x:v>
      </x:c>
      <x:c r="T482" s="16" t="str">
        <x:v>none</x:v>
      </x:c>
      <x:c r="U482" s="16" t="str">
        <x:v>NordFix GmbH</x:v>
      </x:c>
      <x:c r="V482" s="16" t="str">
        <x:v>EL-01139</x:v>
      </x:c>
      <x:c r="W482" s="16" t="str">
        <x:v>5</x:v>
      </x:c>
      <x:c r="X482" s="16" t="str">
        <x:v>7</x:v>
      </x:c>
      <x:c r="Y482" s="16" t="str">
        <x:v>DIN Rail 4 mm – Nylon PA66</x:v>
      </x:c>
      <x:c r="Z482" s="16" t="str"/>
      <x:c r="AA482" s="16" t="str">
        <x:v>fr_FR</x:v>
      </x:c>
      <x:c r="AB482" s="16" t="str">
        <x:v>OdooBot</x:v>
      </x:c>
      <x:c r="AC482" s="16" t="str">
        <x:v>2024-02-17</x:v>
      </x:c>
      <x:c r="AD482" s="16" t="str">
        <x:v>05/08/2026</x:v>
      </x:c>
      <x:c r="AE482" s="16" t="str">
        <x:v>products_export_final_v7.xlsx</x:v>
      </x:c>
      <x:c r="AF482" s="16" t="str"/>
      <x:c r="AG482" s="16" t="str">
        <x:v>MTO</x:v>
      </x:c>
      <x:c r="AH482" s="16" t="str">
        <x:v>VAT 20%</x:v>
      </x:c>
      <x:c r="AI482" s="16" t="str">
        <x:v>DE</x:v>
      </x:c>
      <x:c r="AJ482" s="16" t="str">
        <x:v>check price</x:v>
      </x:c>
    </x:row>
    <x:row r="483">
      <x:c r="A483" s="16" t="n">
        <x:v>70477</x:v>
      </x:c>
      <x:c r="B483" s="16" t="str">
        <x:v>__export__.product_product_70477_896181</x:v>
      </x:c>
      <x:c r="C483" s="16" t="str">
        <x:v>product.product_template_8503</x:v>
      </x:c>
      <x:c r="D483" s="16" t="str">
        <x:v>EL-01139</x:v>
      </x:c>
      <x:c r="E483" s="16" t="str">
        <x:v>9320924241190</x:v>
      </x:c>
      <x:c r="F483" s="16" t="str">
        <x:v>DIN Rail 4 mm – Nylon PA66 [OLD]</x:v>
      </x:c>
      <x:c r="G483" s="16" t="str">
        <x:v>[EL-01139] DIN Rail 4 mm – Nylon PA66 [OLD]</x:v>
      </x:c>
      <x:c r="H483" s="16" t="str">
        <x:v>Electrical </x:v>
      </x:c>
      <x:c r="I483" s="16" t="str">
        <x:v>Nylon PA66 | 4 mm</x:v>
      </x:c>
      <x:c r="J483" s="16" t="str">
        <x:v>Unit(s)</x:v>
      </x:c>
      <x:c r="K483" s="16" t="str">
        <x:v>Unit(s)</x:v>
      </x:c>
      <x:c r="L483" s="16" t="str">
        <x:v>82.43</x:v>
      </x:c>
      <x:c r="M483" s="16" t="str">
        <x:v>45.20</x:v>
      </x:c>
      <x:c r="N483" s="16" t="str">
        <x:v>EUR</x:v>
      </x:c>
      <x:c r="O483" s="16" t="str">
        <x:v>0.760 kg</x:v>
      </x:c>
      <x:c r="P483" s="16" t="str">
        <x:v>True</x:v>
      </x:c>
      <x:c r="Q483" s="16" t="str">
        <x:v>True</x:v>
      </x:c>
      <x:c r="R483" s="16" t="str">
        <x:v>True</x:v>
      </x:c>
      <x:c r="S483" s="16" t="str">
        <x:v>1</x:v>
      </x:c>
      <x:c r="T483" s="16" t="str">
        <x:v>none</x:v>
      </x:c>
      <x:c r="U483" s="16" t="str">
        <x:v>TekPro Components</x:v>
      </x:c>
      <x:c r="V483" s="16" t="str"/>
      <x:c r="W483" s="16" t="str">
        <x:v>5</x:v>
      </x:c>
      <x:c r="X483" s="16" t="str">
        <x:v>7</x:v>
      </x:c>
      <x:c r="Y483" s="16" t="str"/>
      <x:c r="Z483" s="16" t="str">
        <x:v>See vendor sheet</x:v>
      </x:c>
      <x:c r="AA483" s="16" t="str">
        <x:v>fr_FR</x:v>
      </x:c>
      <x:c r="AB483" s="16" t="str">
        <x:v>Import Bot</x:v>
      </x:c>
      <x:c r="AC483" s="16" t="str">
        <x:v>2024-02-17</x:v>
      </x:c>
      <x:c r="AD483" s="16" t="str">
        <x:v>05/08/2026</x:v>
      </x:c>
      <x:c r="AE483" s="16" t="str">
        <x:v>products_export_final_v7.xlsx</x:v>
      </x:c>
      <x:c r="AF483" s="16" t="str">
        <x:v>EL-01139</x:v>
      </x:c>
      <x:c r="AG483" s="16" t="str">
        <x:v>Manufacture</x:v>
      </x:c>
      <x:c r="AH483" s="16" t="str">
        <x:v>20%</x:v>
      </x:c>
      <x:c r="AI483" s="16" t="str">
        <x:v>DE</x:v>
      </x:c>
      <x:c r="AJ483" s="16" t="str">
        <x:v>OLD DATA</x:v>
      </x:c>
    </x:row>
    <x:row r="484">
      <x:c r="A484" s="16" t="n">
        <x:v>70478</x:v>
      </x:c>
      <x:c r="B484" s="16" t="str">
        <x:v>__export__.product_product_70478_889668</x:v>
      </x:c>
      <x:c r="C484" s="16" t="str">
        <x:v>product.product_template_2516</x:v>
      </x:c>
      <x:c r="D484" s="16" t="str">
        <x:v>EL-01139</x:v>
      </x:c>
      <x:c r="E484" s="16" t="str">
        <x:v>9320924241190</x:v>
      </x:c>
      <x:c r="F484" s="16" t="str">
        <x:v>DIN Rail 4 mm – Nylon PA66 test</x:v>
      </x:c>
      <x:c r="G484" s="16" t="str">
        <x:v>[EL-01139] DIN Rail 4 mm – Nylon PA66 test</x:v>
      </x:c>
      <x:c r="H484" s="16" t="str">
        <x:v>Electrical</x:v>
      </x:c>
      <x:c r="I484" s="16" t="str">
        <x:v>Nylon PA66 | 4 mm</x:v>
      </x:c>
      <x:c r="J484" s="16" t="str">
        <x:v>PC</x:v>
      </x:c>
      <x:c r="K484" s="16" t="str">
        <x:v>PC</x:v>
      </x:c>
      <x:c r="L484" s="16" t="str">
        <x:v>EUR 82.43</x:v>
      </x:c>
      <x:c r="M484" s="16" t="str">
        <x:v>45,20</x:v>
      </x:c>
      <x:c r="N484" s="16" t="str">
        <x:v>EUR</x:v>
      </x:c>
      <x:c r="O484" s="16" t="str">
        <x:v>760</x:v>
      </x:c>
      <x:c r="P484" s="16" t="str">
        <x:v>1</x:v>
      </x:c>
      <x:c r="Q484" s="16" t="str">
        <x:v>1</x:v>
      </x:c>
      <x:c r="R484" s="16" t="str">
        <x:v>True</x:v>
      </x:c>
      <x:c r="S484" s="16" t="str">
        <x:v>0</x:v>
      </x:c>
      <x:c r="T484" s="16" t="str">
        <x:v>none</x:v>
      </x:c>
      <x:c r="U484" s="16" t="str">
        <x:v>MecaSupply SAS</x:v>
      </x:c>
      <x:c r="V484" s="16" t="str">
        <x:v>n/a</x:v>
      </x:c>
      <x:c r="W484" s="16" t="str">
        <x:v>1</x:v>
      </x:c>
      <x:c r="X484" s="16" t="str">
        <x:v>2</x:v>
      </x:c>
      <x:c r="Y484" s="16" t="str">
        <x:v>DIN Rail 4 mm – Nylon PA66</x:v>
      </x:c>
      <x:c r="Z484" s="16" t="str">
        <x:v>See vendor sheet</x:v>
      </x:c>
      <x:c r="AA484" s="16" t="str">
        <x:v>fr_FR</x:v>
      </x:c>
      <x:c r="AB484" s="16" t="str">
        <x:v>OdooBot</x:v>
      </x:c>
      <x:c r="AC484" s="16" t="str">
        <x:v>17/02/2024</x:v>
      </x:c>
      <x:c r="AD484" s="16" t="str">
        <x:v>2026-08-05</x:v>
      </x:c>
      <x:c r="AE484" s="16" t="str">
        <x:v>odoo_export (3).xlsx</x:v>
      </x:c>
      <x:c r="AF484" s="16" t="str">
        <x:v>LEG-3844</x:v>
      </x:c>
      <x:c r="AG484" s="16" t="str">
        <x:v>MTO</x:v>
      </x:c>
      <x:c r="AH484" s="16" t="str">
        <x:v>20%</x:v>
      </x:c>
      <x:c r="AI484" s="16" t="str">
        <x:v>GB</x:v>
      </x:c>
      <x:c r="AJ484" s="16" t="str">
        <x:v>check price</x:v>
      </x:c>
    </x:row>
    <x:row r="485">
      <x:c r="A485" s="16" t="n">
        <x:v>70479</x:v>
      </x:c>
      <x:c r="B485" s="16" t="str">
        <x:v>__export__.product_product_70479_836091</x:v>
      </x:c>
      <x:c r="C485" s="16" t="str">
        <x:v>product.product_template_7676</x:v>
      </x:c>
      <x:c r="D485" s="16" t="str">
        <x:v>el-01139</x:v>
      </x:c>
      <x:c r="E485" s="16" t="str">
        <x:v>9320924241190</x:v>
      </x:c>
      <x:c r="F485" s="16" t="str">
        <x:v>DIN RAIL 4 MM – NYLON PA66</x:v>
      </x:c>
      <x:c r="G485" s="16" t="str">
        <x:v>[el-01139] DIN RAIL 4 MM – NYLON PA66</x:v>
      </x:c>
      <x:c r="H485" s="16" t="str">
        <x:v>Electrical </x:v>
      </x:c>
      <x:c r="I485" s="16" t="str">
        <x:v>Nylon PA66 | 4 mm</x:v>
      </x:c>
      <x:c r="J485" s="16" t="str">
        <x:v>PC</x:v>
      </x:c>
      <x:c r="K485" s="16" t="str">
        <x:v>PC</x:v>
      </x:c>
      <x:c r="L485" s="16" t="str">
        <x:v>82.43</x:v>
      </x:c>
      <x:c r="M485" s="16" t="str">
        <x:v>EUR 45.20</x:v>
      </x:c>
      <x:c r="N485" s="16" t="str">
        <x:v>EUR</x:v>
      </x:c>
      <x:c r="O485" s="16" t="str">
        <x:v>0.760 kg</x:v>
      </x:c>
      <x:c r="P485" s="16" t="str">
        <x:v>1</x:v>
      </x:c>
      <x:c r="Q485" s="16" t="str">
        <x:v>1</x:v>
      </x:c>
      <x:c r="R485" s="16" t="str">
        <x:v>False</x:v>
      </x:c>
      <x:c r="S485" s="16" t="str">
        <x:v>0</x:v>
      </x:c>
      <x:c r="T485" s="16" t="str">
        <x:v>none</x:v>
      </x:c>
      <x:c r="U485" s="16" t="str">
        <x:v>NordFix GmbH</x:v>
      </x:c>
      <x:c r="V485" s="16" t="str"/>
      <x:c r="W485" s="16" t="str">
        <x:v>5</x:v>
      </x:c>
      <x:c r="X485" s="16" t="str">
        <x:v>7</x:v>
      </x:c>
      <x:c r="Y485" s="16" t="str"/>
      <x:c r="Z485" s="16" t="str"/>
      <x:c r="AA485" s="16" t="str">
        <x:v>en_US</x:v>
      </x:c>
      <x:c r="AB485" s="16" t="str">
        <x:v>Administrator</x:v>
      </x:c>
      <x:c r="AC485" s="16" t="str">
        <x:v>17/02/2024</x:v>
      </x:c>
      <x:c r="AD485" s="16" t="str">
        <x:v>2026-08-05</x:v>
      </x:c>
      <x:c r="AE485" s="16" t="str">
        <x:v>odoo_export (3).xlsx</x:v>
      </x:c>
      <x:c r="AF485" s="16" t="str"/>
      <x:c r="AG485" s="16" t="str">
        <x:v>MTO</x:v>
      </x:c>
      <x:c r="AH485" s="16" t="str">
        <x:v>20%</x:v>
      </x:c>
      <x:c r="AI485" s="16" t="str">
        <x:v>IT</x:v>
      </x:c>
      <x:c r="AJ485" s="16" t="str">
        <x:v>OLD DATA</x:v>
      </x:c>
    </x:row>
    <x:row r="486">
      <x:c r="A486" s="16" t="n">
        <x:v>70480</x:v>
      </x:c>
      <x:c r="B486" s="16" t="str">
        <x:v>__export__.product_product_70480_626112</x:v>
      </x:c>
      <x:c r="C486" s="16" t="str">
        <x:v>product.product_template_3690</x:v>
      </x:c>
      <x:c r="D486" s="16" t="str">
        <x:v>cu-01140</x:v>
      </x:c>
      <x:c r="E486" s="16" t="str">
        <x:v>7315548390048</x:v>
      </x:c>
      <x:c r="F486" s="16" t="str">
        <x:v>CARBIDE END MILL 6 MM – CARBIDE</x:v>
      </x:c>
      <x:c r="G486" s="16" t="str">
        <x:v>[cu-01140] CARBIDE END MILL 6 MM – CARBIDE</x:v>
      </x:c>
      <x:c r="H486" s="16" t="str">
        <x:v>All / Sale / Cutting Tools</x:v>
      </x:c>
      <x:c r="I486" s="16" t="str">
        <x:v>Carbide | 6 mm</x:v>
      </x:c>
      <x:c r="J486" s="16" t="str">
        <x:v>PC</x:v>
      </x:c>
      <x:c r="K486" s="16" t="str">
        <x:v>PC</x:v>
      </x:c>
      <x:c r="L486" s="16" t="str">
        <x:v>54,49</x:v>
      </x:c>
      <x:c r="M486" s="16" t="str">
        <x:v>EUR 22.64</x:v>
      </x:c>
      <x:c r="N486" s="16" t="str">
        <x:v>EUR</x:v>
      </x:c>
      <x:c r="O486" s="16" t="str"/>
      <x:c r="P486" s="16" t="str">
        <x:v>1</x:v>
      </x:c>
      <x:c r="Q486" s="16" t="str">
        <x:v>True</x:v>
      </x:c>
      <x:c r="R486" s="16" t="str">
        <x:v>True</x:v>
      </x:c>
      <x:c r="S486" s="16" t="str">
        <x:v>0</x:v>
      </x:c>
      <x:c r="T486" s="16" t="str">
        <x:v>none</x:v>
      </x:c>
      <x:c r="U486" s="16" t="str">
        <x:v>EuroMotion BV</x:v>
      </x:c>
      <x:c r="V486" s="16" t="str">
        <x:v>n/a</x:v>
      </x:c>
      <x:c r="W486" s="16" t="str">
        <x:v>1</x:v>
      </x:c>
      <x:c r="X486" s="16" t="str">
        <x:v>5</x:v>
      </x:c>
      <x:c r="Y486" s="16" t="str">
        <x:v>&lt;p&gt;Carbide End Mill 6 mm – Carbide&lt;/p&gt;</x:v>
      </x:c>
      <x:c r="Z486" s="16" t="str">
        <x:v>See vendor sheet</x:v>
      </x:c>
      <x:c r="AA486" s="16" t="str">
        <x:v>fr_FR</x:v>
      </x:c>
      <x:c r="AB486" s="16" t="str">
        <x:v>OdooBot</x:v>
      </x:c>
      <x:c r="AC486" s="16" t="str">
        <x:v>2024-02-17</x:v>
      </x:c>
      <x:c r="AD486" s="16" t="str">
        <x:v>05/08/2026</x:v>
      </x:c>
      <x:c r="AE486" s="16" t="str">
        <x:v>legacy_master_2024.csv</x:v>
      </x:c>
      <x:c r="AF486" s="16" t="str">
        <x:v>CU-01140</x:v>
      </x:c>
      <x:c r="AG486" s="16" t="str">
        <x:v>Buy</x:v>
      </x:c>
      <x:c r="AH486" s="16" t="str">
        <x:v>20%</x:v>
      </x:c>
      <x:c r="AI486" s="16" t="str">
        <x:v>FR</x:v>
      </x:c>
      <x:c r="AJ486" s="16" t="str"/>
    </x:row>
    <x:row r="487">
      <x:c r="A487" s="16" t="n">
        <x:v>70481</x:v>
      </x:c>
      <x:c r="B487" s="16" t="str">
        <x:v>__export__.product_product_70481_326584</x:v>
      </x:c>
      <x:c r="C487" s="16" t="str">
        <x:v>product.product_template_5754</x:v>
      </x:c>
      <x:c r="D487" s="16" t="str">
        <x:v>CU 01140</x:v>
      </x:c>
      <x:c r="E487" s="16" t="str">
        <x:v>7315548390048</x:v>
      </x:c>
      <x:c r="F487" s="16" t="str">
        <x:v>Carbide End Mill 6 mm – Carbide [OLD]</x:v>
      </x:c>
      <x:c r="G487" s="16" t="str">
        <x:v>[CU 01140] Carbide End Mill 6 mm – Carbide [OLD]</x:v>
      </x:c>
      <x:c r="H487" s="16" t="str">
        <x:v>CUTTING TOOLS</x:v>
      </x:c>
      <x:c r="I487" s="16" t="str">
        <x:v>Carbide | 6 mm</x:v>
      </x:c>
      <x:c r="J487" s="16" t="str">
        <x:v>piece</x:v>
      </x:c>
      <x:c r="K487" s="16" t="str">
        <x:v>piece</x:v>
      </x:c>
      <x:c r="L487" s="16" t="str">
        <x:v>EUR 54.49</x:v>
      </x:c>
      <x:c r="M487" s="16" t="str">
        <x:v>22.64 EUR</x:v>
      </x:c>
      <x:c r="N487" s="16" t="str">
        <x:v>EUR</x:v>
      </x:c>
      <x:c r="O487" s="16" t="str">
        <x:v>1.114 kg</x:v>
      </x:c>
      <x:c r="P487" s="16" t="str">
        <x:v>True</x:v>
      </x:c>
      <x:c r="Q487" s="16" t="str">
        <x:v>True</x:v>
      </x:c>
      <x:c r="R487" s="16" t="str">
        <x:v>False</x:v>
      </x:c>
      <x:c r="S487" s="16" t="str">
        <x:v>1</x:v>
      </x:c>
      <x:c r="T487" s="16" t="str">
        <x:v>none</x:v>
      </x:c>
      <x:c r="U487" s="16" t="str">
        <x:v>Aster Industrial Ltd</x:v>
      </x:c>
      <x:c r="V487" s="16" t="str"/>
      <x:c r="W487" s="16" t="str">
        <x:v>5</x:v>
      </x:c>
      <x:c r="X487" s="16" t="str">
        <x:v>5</x:v>
      </x:c>
      <x:c r="Y487" s="16" t="str">
        <x:v>&lt;p&gt;Carbide End Mill 6 mm – Carbide&lt;/p&gt;</x:v>
      </x:c>
      <x:c r="Z487" s="16" t="str">
        <x:v>See vendor sheet</x:v>
      </x:c>
      <x:c r="AA487" s="16" t="str">
        <x:v>de_DE</x:v>
      </x:c>
      <x:c r="AB487" s="16" t="str">
        <x:v>Import Bot</x:v>
      </x:c>
      <x:c r="AC487" s="16" t="str">
        <x:v>2024-02-17</x:v>
      </x:c>
      <x:c r="AD487" s="16" t="str">
        <x:v>2026-08-05</x:v>
      </x:c>
      <x:c r="AE487" s="16" t="str">
        <x:v>odoo_export (3).xlsx</x:v>
      </x:c>
      <x:c r="AF487" s="16" t="str"/>
      <x:c r="AG487" s="16" t="str">
        <x:v>Manufacture</x:v>
      </x:c>
      <x:c r="AH487" s="16" t="str">
        <x:v>TVA 20</x:v>
      </x:c>
      <x:c r="AI487" s="16" t="str">
        <x:v>GB</x:v>
      </x:c>
      <x:c r="AJ487" s="16" t="str">
        <x:v>OLD DATA</x:v>
      </x:c>
    </x:row>
    <x:row r="488">
      <x:c r="A488" s="16" t="n">
        <x:v>70482</x:v>
      </x:c>
      <x:c r="B488" s="16" t="str">
        <x:v>__export__.product_product_70482_313971</x:v>
      </x:c>
      <x:c r="C488" s="16" t="str">
        <x:v>product.product_template_3329</x:v>
      </x:c>
      <x:c r="D488" s="16" t="str">
        <x:v>CU_01140</x:v>
      </x:c>
      <x:c r="E488" s="16" t="str">
        <x:v>7315548390048</x:v>
      </x:c>
      <x:c r="F488" s="16" t="str">
        <x:v>Carbide End Mill 6 mm – Carbide [OLD]</x:v>
      </x:c>
      <x:c r="G488" s="16" t="str">
        <x:v>[CU_01140] Carbide End Mill 6 mm – Carbide [OLD]</x:v>
      </x:c>
      <x:c r="H488" s="16" t="str">
        <x:v>CUTTING TOOLS</x:v>
      </x:c>
      <x:c r="I488" s="16" t="str">
        <x:v>Carbide | 6 mm</x:v>
      </x:c>
      <x:c r="J488" s="16" t="str">
        <x:v>pcs</x:v>
      </x:c>
      <x:c r="K488" s="16" t="str">
        <x:v>pcs</x:v>
      </x:c>
      <x:c r="L488" s="16" t="str">
        <x:v>46.57 GBP</x:v>
      </x:c>
      <x:c r="M488" s="16" t="str">
        <x:v>19,35</x:v>
      </x:c>
      <x:c r="N488" s="16" t="str">
        <x:v>GBP</x:v>
      </x:c>
      <x:c r="O488" s="16" t="str">
        <x:v>1114</x:v>
      </x:c>
      <x:c r="P488" s="16" t="str">
        <x:v>True</x:v>
      </x:c>
      <x:c r="Q488" s="16" t="str">
        <x:v>1</x:v>
      </x:c>
      <x:c r="R488" s="16" t="str">
        <x:v>False</x:v>
      </x:c>
      <x:c r="S488" s="16" t="str">
        <x:v>0</x:v>
      </x:c>
      <x:c r="T488" s="16" t="str">
        <x:v>none</x:v>
      </x:c>
      <x:c r="U488" s="16" t="str">
        <x:v>TekPro Components</x:v>
      </x:c>
      <x:c r="V488" s="16" t="str">
        <x:v>CU-01140</x:v>
      </x:c>
      <x:c r="W488" s="16" t="str">
        <x:v>5</x:v>
      </x:c>
      <x:c r="X488" s="16" t="str">
        <x:v>2</x:v>
      </x:c>
      <x:c r="Y488" s="16" t="str">
        <x:v>&lt;p&gt;Carbide End Mill 6 mm – Carbide&lt;/p&gt;</x:v>
      </x:c>
      <x:c r="Z488" s="16" t="str">
        <x:v>See vendor sheet</x:v>
      </x:c>
      <x:c r="AA488" s="16" t="str">
        <x:v>fr_FR</x:v>
      </x:c>
      <x:c r="AB488" s="16" t="str">
        <x:v>Administrator</x:v>
      </x:c>
      <x:c r="AC488" s="16" t="str">
        <x:v>2024-02-17</x:v>
      </x:c>
      <x:c r="AD488" s="16" t="str">
        <x:v>05/08/2026</x:v>
      </x:c>
      <x:c r="AE488" s="16" t="str">
        <x:v>legacy_master_2024.csv</x:v>
      </x:c>
      <x:c r="AF488" s="16" t="str">
        <x:v>LEG-4841</x:v>
      </x:c>
      <x:c r="AG488" s="16" t="str">
        <x:v>MTO</x:v>
      </x:c>
      <x:c r="AH488" s="16" t="str">
        <x:v>20%</x:v>
      </x:c>
      <x:c r="AI488" s="16" t="str">
        <x:v>NL</x:v>
      </x:c>
      <x:c r="AJ488" s="16" t="str">
        <x:v>duplicate?</x:v>
      </x:c>
    </x:row>
    <x:row r="489">
      <x:c r="A489" s="16" t="n">
        <x:v>70483</x:v>
      </x:c>
      <x:c r="B489" s="16" t="str">
        <x:v>__export__.product_product_70483_399464</x:v>
      </x:c>
      <x:c r="C489" s="16" t="str">
        <x:v>product.product_template_2997</x:v>
      </x:c>
      <x:c r="D489" s="16" t="str">
        <x:v>CU_01140</x:v>
      </x:c>
      <x:c r="E489" s="16" t="str">
        <x:v>7315548390048</x:v>
      </x:c>
      <x:c r="F489" s="16" t="str">
        <x:v>carbide end mill 6 mm – carbide</x:v>
      </x:c>
      <x:c r="G489" s="16" t="str">
        <x:v>[CU_01140] carbide end mill 6 mm – carbide</x:v>
      </x:c>
      <x:c r="H489" s="16" t="str">
        <x:v>All / Sale / Cutting Tools</x:v>
      </x:c>
      <x:c r="I489" s="16" t="str">
        <x:v>Carbide | 6 mm</x:v>
      </x:c>
      <x:c r="J489" s="16" t="str">
        <x:v>u</x:v>
      </x:c>
      <x:c r="K489" s="16" t="str">
        <x:v>u</x:v>
      </x:c>
      <x:c r="L489" s="16" t="str">
        <x:v>52.39</x:v>
      </x:c>
      <x:c r="M489" s="16" t="str">
        <x:v>21.77 CHF</x:v>
      </x:c>
      <x:c r="N489" s="16" t="str">
        <x:v>CHF</x:v>
      </x:c>
      <x:c r="O489" s="16" t="str"/>
      <x:c r="P489" s="16" t="str">
        <x:v>True</x:v>
      </x:c>
      <x:c r="Q489" s="16" t="str">
        <x:v>True</x:v>
      </x:c>
      <x:c r="R489" s="16" t="str">
        <x:v>True</x:v>
      </x:c>
      <x:c r="S489" s="16" t="str">
        <x:v>1</x:v>
      </x:c>
      <x:c r="T489" s="16" t="str">
        <x:v>none</x:v>
      </x:c>
      <x:c r="U489" s="16" t="str">
        <x:v>TekPro Components</x:v>
      </x:c>
      <x:c r="V489" s="16" t="str">
        <x:v>CU-01140</x:v>
      </x:c>
      <x:c r="W489" s="16" t="str">
        <x:v>5</x:v>
      </x:c>
      <x:c r="X489" s="16" t="str">
        <x:v>7</x:v>
      </x:c>
      <x:c r="Y489" s="16" t="str">
        <x:v>&lt;p&gt;Carbide End Mill 6 mm – Carbide&lt;/p&gt;</x:v>
      </x:c>
      <x:c r="Z489" s="16" t="str">
        <x:v>See vendor sheet</x:v>
      </x:c>
      <x:c r="AA489" s="16" t="str">
        <x:v>fr_FR</x:v>
      </x:c>
      <x:c r="AB489" s="16" t="str">
        <x:v>Import Bot</x:v>
      </x:c>
      <x:c r="AC489" s="16" t="str">
        <x:v>2024-02-17</x:v>
      </x:c>
      <x:c r="AD489" s="16" t="str">
        <x:v>2026-08-05</x:v>
      </x:c>
      <x:c r="AE489" s="16" t="str">
        <x:v>products_export_final_v7.xlsx</x:v>
      </x:c>
      <x:c r="AF489" s="16" t="str"/>
      <x:c r="AG489" s="16" t="str">
        <x:v>MTO</x:v>
      </x:c>
      <x:c r="AH489" s="16" t="str">
        <x:v>20%</x:v>
      </x:c>
      <x:c r="AI489" s="16" t="str">
        <x:v>IT</x:v>
      </x:c>
      <x:c r="AJ489" s="16" t="str">
        <x:v>OLD DATA</x:v>
      </x:c>
    </x:row>
    <x:row r="490">
      <x:c r="A490" s="16" t="n">
        <x:v>70484</x:v>
      </x:c>
      <x:c r="B490" s="16" t="str">
        <x:v>__export__.product_product_70484_987358</x:v>
      </x:c>
      <x:c r="C490" s="16" t="str">
        <x:v>product.product_template_3453</x:v>
      </x:c>
      <x:c r="D490" s="16" t="str">
        <x:v>FA-01141</x:v>
      </x:c>
      <x:c r="E490" s="16" t="str">
        <x:v>1883569473944</x:v>
      </x:c>
      <x:c r="F490" s="16" t="str">
        <x:v>hex bolt 8 mm – stainless steel 304</x:v>
      </x:c>
      <x:c r="G490" s="16" t="str">
        <x:v>[FA-01141] hex bolt 8 mm – stainless steel 304</x:v>
      </x:c>
      <x:c r="H490" s="16" t="str">
        <x:v>Fasteners </x:v>
      </x:c>
      <x:c r="I490" s="16" t="str">
        <x:v>Stainless Steel 304 | 8 mm</x:v>
      </x:c>
      <x:c r="J490" s="16" t="str">
        <x:v>pcs</x:v>
      </x:c>
      <x:c r="K490" s="16" t="str">
        <x:v>pcs</x:v>
      </x:c>
      <x:c r="L490" s="16" t="str">
        <x:v>103,75</x:v>
      </x:c>
      <x:c r="M490" s="16" t="str">
        <x:v>EUR 51.96</x:v>
      </x:c>
      <x:c r="N490" s="16" t="str">
        <x:v>EUR</x:v>
      </x:c>
      <x:c r="O490" s="16" t="str">
        <x:v>1.018 kg</x:v>
      </x:c>
      <x:c r="P490" s="16" t="str">
        <x:v>True</x:v>
      </x:c>
      <x:c r="Q490" s="16" t="str">
        <x:v>True</x:v>
      </x:c>
      <x:c r="R490" s="16" t="str">
        <x:v>False</x:v>
      </x:c>
      <x:c r="S490" s="16" t="str">
        <x:v>0</x:v>
      </x:c>
      <x:c r="T490" s="16" t="str">
        <x:v>none</x:v>
      </x:c>
      <x:c r="U490" s="16" t="str">
        <x:v>Aster Industrial Ltd</x:v>
      </x:c>
      <x:c r="V490" s="16" t="str"/>
      <x:c r="W490" s="16" t="str">
        <x:v>1</x:v>
      </x:c>
      <x:c r="X490" s="16" t="str">
        <x:v>5</x:v>
      </x:c>
      <x:c r="Y490" s="16" t="str">
        <x:v>&lt;p&gt;Hex Bolt 8 mm – Stainless Steel 304&lt;/p&gt;</x:v>
      </x:c>
      <x:c r="Z490" s="16" t="str">
        <x:v>See vendor sheet</x:v>
      </x:c>
      <x:c r="AA490" s="16" t="str">
        <x:v>de_DE</x:v>
      </x:c>
      <x:c r="AB490" s="16" t="str">
        <x:v>Import Bot</x:v>
      </x:c>
      <x:c r="AC490" s="16" t="str">
        <x:v>17/02/2024</x:v>
      </x:c>
      <x:c r="AD490" s="16" t="str">
        <x:v>2026-08-05</x:v>
      </x:c>
      <x:c r="AE490" s="16" t="str">
        <x:v>products_export_final_v7.xlsx</x:v>
      </x:c>
      <x:c r="AF490" s="16" t="str"/>
      <x:c r="AG490" s="16" t="str">
        <x:v>Manufacture</x:v>
      </x:c>
      <x:c r="AH490" s="16" t="str">
        <x:v>VAT 20%</x:v>
      </x:c>
      <x:c r="AI490" s="16" t="str">
        <x:v>NL</x:v>
      </x:c>
      <x:c r="AJ490" s="16" t="str">
        <x:v>check price</x:v>
      </x:c>
    </x:row>
    <x:row r="491">
      <x:c r="A491" s="16" t="n">
        <x:v>70485</x:v>
      </x:c>
      <x:c r="B491" s="16" t="str">
        <x:v>__export__.product_product_70485_724766</x:v>
      </x:c>
      <x:c r="C491" s="16" t="str">
        <x:v>product.product_template_4544</x:v>
      </x:c>
      <x:c r="D491" s="16" t="str">
        <x:v>FA_01141</x:v>
      </x:c>
      <x:c r="E491" s="16" t="str">
        <x:v>1883569473944</x:v>
      </x:c>
      <x:c r="F491" s="16" t="str">
        <x:v>hex bolt 8 mm – stainless steel 304</x:v>
      </x:c>
      <x:c r="G491" s="16" t="str">
        <x:v>[FA_01141] hex bolt 8 mm – stainless steel 304</x:v>
      </x:c>
      <x:c r="H491" s="16" t="str">
        <x:v>FASTENERS</x:v>
      </x:c>
      <x:c r="I491" s="16" t="str">
        <x:v>Stainless Steel 304 | 8 mm</x:v>
      </x:c>
      <x:c r="J491" s="16" t="str">
        <x:v>u</x:v>
      </x:c>
      <x:c r="K491" s="16" t="str">
        <x:v>u</x:v>
      </x:c>
      <x:c r="L491" s="16" t="str">
        <x:v>103.75 EUR</x:v>
      </x:c>
      <x:c r="M491" s="16" t="str">
        <x:v>51.96 EUR</x:v>
      </x:c>
      <x:c r="N491" s="16" t="str">
        <x:v>EUR</x:v>
      </x:c>
      <x:c r="O491" s="16" t="str">
        <x:v>1018</x:v>
      </x:c>
      <x:c r="P491" s="16" t="str">
        <x:v>1</x:v>
      </x:c>
      <x:c r="Q491" s="16" t="str">
        <x:v>1</x:v>
      </x:c>
      <x:c r="R491" s="16" t="str">
        <x:v>True</x:v>
      </x:c>
      <x:c r="S491" s="16" t="str">
        <x:v>0</x:v>
      </x:c>
      <x:c r="T491" s="16" t="str">
        <x:v>none</x:v>
      </x:c>
      <x:c r="U491" s="16" t="str">
        <x:v>NordFix GmbH</x:v>
      </x:c>
      <x:c r="V491" s="16" t="str"/>
      <x:c r="W491" s="16" t="str">
        <x:v>5</x:v>
      </x:c>
      <x:c r="X491" s="16" t="str">
        <x:v>7</x:v>
      </x:c>
      <x:c r="Y491" s="16" t="str">
        <x:v>&lt;p&gt;Hex Bolt 8 mm – Stainless Steel 304&lt;/p&gt;</x:v>
      </x:c>
      <x:c r="Z491" s="16" t="str">
        <x:v>See vendor sheet</x:v>
      </x:c>
      <x:c r="AA491" s="16" t="str">
        <x:v>fr_FR</x:v>
      </x:c>
      <x:c r="AB491" s="16" t="str">
        <x:v>Import Bot</x:v>
      </x:c>
      <x:c r="AC491" s="16" t="str">
        <x:v>17/02/2024</x:v>
      </x:c>
      <x:c r="AD491" s="16" t="str">
        <x:v>2026-08-05</x:v>
      </x:c>
      <x:c r="AE491" s="16" t="str">
        <x:v>odoo_export (3).xlsx</x:v>
      </x:c>
      <x:c r="AF491" s="16" t="str">
        <x:v>LEG-9674</x:v>
      </x:c>
      <x:c r="AG491" s="16" t="str">
        <x:v>MTO</x:v>
      </x:c>
      <x:c r="AH491" s="16" t="str">
        <x:v>TVA 20</x:v>
      </x:c>
      <x:c r="AI491" s="16" t="str">
        <x:v>IT</x:v>
      </x:c>
      <x:c r="AJ491" s="16" t="str">
        <x:v>OLD DATA</x:v>
      </x:c>
    </x:row>
    <x:row r="492">
      <x:c r="A492" s="16" t="n">
        <x:v>70486</x:v>
      </x:c>
      <x:c r="B492" s="16" t="str">
        <x:v>__export__.product_product_70486_644604</x:v>
      </x:c>
      <x:c r="C492" s="16" t="str">
        <x:v>product.product_template_6253</x:v>
      </x:c>
      <x:c r="D492" s="16" t="str">
        <x:v>FA_01141</x:v>
      </x:c>
      <x:c r="E492" s="16" t="str">
        <x:v>1883569473944</x:v>
      </x:c>
      <x:c r="F492" s="16" t="str">
        <x:v>HEX BOLT 8 MM – STAINLESS STEEL 304</x:v>
      </x:c>
      <x:c r="G492" s="16" t="str">
        <x:v>[FA_01141] HEX BOLT 8 MM – STAINLESS STEEL 304</x:v>
      </x:c>
      <x:c r="H492" s="16" t="str">
        <x:v>All / Sale / Fasteners</x:v>
      </x:c>
      <x:c r="I492" s="16" t="str">
        <x:v>Stainless Steel 304 | 8 mm</x:v>
      </x:c>
      <x:c r="J492" s="16" t="str">
        <x:v>PC</x:v>
      </x:c>
      <x:c r="K492" s="16" t="str">
        <x:v>PC</x:v>
      </x:c>
      <x:c r="L492" s="16" t="str">
        <x:v>103.75 EUR</x:v>
      </x:c>
      <x:c r="M492" s="16" t="str">
        <x:v>EUR 51.96</x:v>
      </x:c>
      <x:c r="N492" s="16" t="str">
        <x:v>EUR</x:v>
      </x:c>
      <x:c r="O492" s="16" t="str">
        <x:v>1.018 kg</x:v>
      </x:c>
      <x:c r="P492" s="16" t="str">
        <x:v>1</x:v>
      </x:c>
      <x:c r="Q492" s="16" t="str">
        <x:v>True</x:v>
      </x:c>
      <x:c r="R492" s="16" t="str">
        <x:v>False</x:v>
      </x:c>
      <x:c r="S492" s="16" t="str">
        <x:v>1</x:v>
      </x:c>
      <x:c r="T492" s="16" t="str">
        <x:v>none</x:v>
      </x:c>
      <x:c r="U492" s="16" t="str">
        <x:v>NordFix GmbH</x:v>
      </x:c>
      <x:c r="V492" s="16" t="str">
        <x:v>n/a</x:v>
      </x:c>
      <x:c r="W492" s="16" t="str">
        <x:v>10</x:v>
      </x:c>
      <x:c r="X492" s="16" t="str">
        <x:v>7</x:v>
      </x:c>
      <x:c r="Y492" s="16" t="str">
        <x:v>Hex Bolt 8 mm – Stainless Steel 304</x:v>
      </x:c>
      <x:c r="Z492" s="16" t="str">
        <x:v>See vendor sheet</x:v>
      </x:c>
      <x:c r="AA492" s="16" t="str">
        <x:v>de_DE</x:v>
      </x:c>
      <x:c r="AB492" s="16" t="str">
        <x:v>OdooBot</x:v>
      </x:c>
      <x:c r="AC492" s="16" t="str">
        <x:v>2024-02-17</x:v>
      </x:c>
      <x:c r="AD492" s="16" t="str">
        <x:v>05/08/2026</x:v>
      </x:c>
      <x:c r="AE492" s="16" t="str">
        <x:v>legacy_master_2024.csv</x:v>
      </x:c>
      <x:c r="AF492" s="16" t="str">
        <x:v>FA-01141</x:v>
      </x:c>
      <x:c r="AG492" s="16" t="str">
        <x:v>Manufacture</x:v>
      </x:c>
      <x:c r="AH492" s="16" t="str">
        <x:v>20%</x:v>
      </x:c>
      <x:c r="AI492" s="16" t="str">
        <x:v>FR</x:v>
      </x:c>
      <x:c r="AJ492" s="16" t="str"/>
    </x:row>
    <x:row r="493">
      <x:c r="A493" s="16" t="n">
        <x:v>70487</x:v>
      </x:c>
      <x:c r="B493" s="16" t="str">
        <x:v>__export__.product_product_70487_391709</x:v>
      </x:c>
      <x:c r="C493" s="16" t="str">
        <x:v>product.product_template_7343</x:v>
      </x:c>
      <x:c r="D493" s="16" t="str">
        <x:v>FA-01141</x:v>
      </x:c>
      <x:c r="E493" s="16" t="str">
        <x:v>1883569473944</x:v>
      </x:c>
      <x:c r="F493" s="16" t="str">
        <x:v>Hex Bolt 8 mm – Stainless Steel 304 [OLD]</x:v>
      </x:c>
      <x:c r="G493" s="16" t="str">
        <x:v>[FA-01141] Hex Bolt 8 mm – Stainless Steel 304 [OLD]</x:v>
      </x:c>
      <x:c r="H493" s="16" t="str">
        <x:v>All / Sale / Fasteners</x:v>
      </x:c>
      <x:c r="I493" s="16" t="str">
        <x:v>Stainless Steel 304 | 8 mm</x:v>
      </x:c>
      <x:c r="J493" s="16" t="str">
        <x:v>piece</x:v>
      </x:c>
      <x:c r="K493" s="16" t="str">
        <x:v>piece</x:v>
      </x:c>
      <x:c r="L493" s="16" t="str">
        <x:v>103.75 EUR</x:v>
      </x:c>
      <x:c r="M493" s="16" t="str">
        <x:v>51.96</x:v>
      </x:c>
      <x:c r="N493" s="16" t="str">
        <x:v>EUR</x:v>
      </x:c>
      <x:c r="O493" s="16" t="str">
        <x:v>1018 g</x:v>
      </x:c>
      <x:c r="P493" s="16" t="str">
        <x:v>True</x:v>
      </x:c>
      <x:c r="Q493" s="16" t="str">
        <x:v>True</x:v>
      </x:c>
      <x:c r="R493" s="16" t="str">
        <x:v>False</x:v>
      </x:c>
      <x:c r="S493" s="16" t="str">
        <x:v>1</x:v>
      </x:c>
      <x:c r="T493" s="16" t="str">
        <x:v>none</x:v>
      </x:c>
      <x:c r="U493" s="16" t="str">
        <x:v>MecaSupply SAS</x:v>
      </x:c>
      <x:c r="V493" s="16" t="str"/>
      <x:c r="W493" s="16" t="str">
        <x:v>10</x:v>
      </x:c>
      <x:c r="X493" s="16" t="str">
        <x:v>2</x:v>
      </x:c>
      <x:c r="Y493" s="16" t="str">
        <x:v>&lt;p&gt;Hex Bolt 8 mm – Stainless Steel 304&lt;/p&gt;</x:v>
      </x:c>
      <x:c r="Z493" s="16" t="str"/>
      <x:c r="AA493" s="16" t="str">
        <x:v>fr_FR</x:v>
      </x:c>
      <x:c r="AB493" s="16" t="str">
        <x:v>Administrator</x:v>
      </x:c>
      <x:c r="AC493" s="16" t="str">
        <x:v>17/02/2024</x:v>
      </x:c>
      <x:c r="AD493" s="16" t="str">
        <x:v>2026-08-05</x:v>
      </x:c>
      <x:c r="AE493" s="16" t="str">
        <x:v>legacy_master_2024.csv</x:v>
      </x:c>
      <x:c r="AF493" s="16" t="str">
        <x:v>LEG-6303</x:v>
      </x:c>
      <x:c r="AG493" s="16" t="str">
        <x:v>Buy</x:v>
      </x:c>
      <x:c r="AH493" s="16" t="str">
        <x:v>VAT 20%</x:v>
      </x:c>
      <x:c r="AI493" s="16" t="str">
        <x:v>IT</x:v>
      </x:c>
      <x:c r="AJ493" s="16" t="str">
        <x:v>OLD DATA</x:v>
      </x:c>
    </x:row>
    <x:row r="494">
      <x:c r="A494" s="16" t="n">
        <x:v>70488</x:v>
      </x:c>
      <x:c r="B494" s="16" t="str">
        <x:v>__export__.product_product_70488_712996</x:v>
      </x:c>
      <x:c r="C494" s="16" t="str">
        <x:v>product.product_template_8637</x:v>
      </x:c>
      <x:c r="D494" s="16" t="str">
        <x:v>PN 01142</x:v>
      </x:c>
      <x:c r="E494" s="16" t="str">
        <x:v>2431735228326</x:v>
      </x:c>
      <x:c r="F494" s="16" t="str">
        <x:v>PU Tube 10 mm – Nickel-Plated Brass [OLD]</x:v>
      </x:c>
      <x:c r="G494" s="16" t="str">
        <x:v>[PN 01142] PU Tube 10 mm – Nickel-Plated Brass [OLD]</x:v>
      </x:c>
      <x:c r="H494" s="16" t="str">
        <x:v>All / Sale / Pneumatics</x:v>
      </x:c>
      <x:c r="I494" s="16" t="str">
        <x:v>Nickel-Plated Brass | 10 mm</x:v>
      </x:c>
      <x:c r="J494" s="16" t="str">
        <x:v>u</x:v>
      </x:c>
      <x:c r="K494" s="16" t="str">
        <x:v>u</x:v>
      </x:c>
      <x:c r="L494" s="16" t="str">
        <x:v>63.36 CHF</x:v>
      </x:c>
      <x:c r="M494" s="16" t="str">
        <x:v>30.54 CHF</x:v>
      </x:c>
      <x:c r="N494" s="16" t="str">
        <x:v>CHF</x:v>
      </x:c>
      <x:c r="O494" s="16" t="str">
        <x:v>2198</x:v>
      </x:c>
      <x:c r="P494" s="16" t="str">
        <x:v>1</x:v>
      </x:c>
      <x:c r="Q494" s="16" t="str">
        <x:v>True</x:v>
      </x:c>
      <x:c r="R494" s="16" t="str">
        <x:v>True</x:v>
      </x:c>
      <x:c r="S494" s="16" t="str">
        <x:v>1</x:v>
      </x:c>
      <x:c r="T494" s="16" t="str">
        <x:v>none</x:v>
      </x:c>
      <x:c r="U494" s="16" t="str">
        <x:v>EuroMotion BV</x:v>
      </x:c>
      <x:c r="V494" s="16" t="str"/>
      <x:c r="W494" s="16" t="str">
        <x:v>5</x:v>
      </x:c>
      <x:c r="X494" s="16" t="str">
        <x:v>7</x:v>
      </x:c>
      <x:c r="Y494" s="16" t="str">
        <x:v>&lt;p&gt;PU Tube 10 mm – Nickel-Plated Brass&lt;/p&gt;</x:v>
      </x:c>
      <x:c r="Z494" s="16" t="str">
        <x:v>See vendor sheet</x:v>
      </x:c>
      <x:c r="AA494" s="16" t="str">
        <x:v>en_US</x:v>
      </x:c>
      <x:c r="AB494" s="16" t="str">
        <x:v>OdooBot</x:v>
      </x:c>
      <x:c r="AC494" s="16" t="str">
        <x:v>17/02/2024</x:v>
      </x:c>
      <x:c r="AD494" s="16" t="str">
        <x:v>05/08/2026</x:v>
      </x:c>
      <x:c r="AE494" s="16" t="str">
        <x:v>odoo_export (3).xlsx</x:v>
      </x:c>
      <x:c r="AF494" s="16" t="str">
        <x:v>LEG-2745</x:v>
      </x:c>
      <x:c r="AG494" s="16" t="str">
        <x:v>Buy</x:v>
      </x:c>
      <x:c r="AH494" s="16" t="str">
        <x:v>TVA 20</x:v>
      </x:c>
      <x:c r="AI494" s="16" t="str">
        <x:v>FR</x:v>
      </x:c>
      <x:c r="AJ494" s="16" t="str">
        <x:v>check price</x:v>
      </x:c>
    </x:row>
    <x:row r="495">
      <x:c r="A495" s="16" t="n">
        <x:v>70489</x:v>
      </x:c>
      <x:c r="B495" s="16" t="str">
        <x:v>__export__.product_product_70489_852471</x:v>
      </x:c>
      <x:c r="C495" s="16" t="str">
        <x:v>product.product_template_4554</x:v>
      </x:c>
      <x:c r="D495" s="16" t="str">
        <x:v>PN 01142</x:v>
      </x:c>
      <x:c r="E495" s="16" t="str">
        <x:v>2431735228326</x:v>
      </x:c>
      <x:c r="F495" s="16" t="str">
        <x:v>PU Tube 10 mm – Nickel-Plated Brass test</x:v>
      </x:c>
      <x:c r="G495" s="16" t="str">
        <x:v>[PN 01142] PU Tube 10 mm – Nickel-Plated Brass test</x:v>
      </x:c>
      <x:c r="H495" s="16" t="str">
        <x:v>Pneumatics </x:v>
      </x:c>
      <x:c r="I495" s="16" t="str">
        <x:v>Nickel-Plated Brass | 10 mm</x:v>
      </x:c>
      <x:c r="J495" s="16" t="str">
        <x:v>PC</x:v>
      </x:c>
      <x:c r="K495" s="16" t="str">
        <x:v>PC</x:v>
      </x:c>
      <x:c r="L495" s="16" t="str">
        <x:v>65.89</x:v>
      </x:c>
      <x:c r="M495" s="16" t="str">
        <x:v>EUR 31.76</x:v>
      </x:c>
      <x:c r="N495" s="16" t="str">
        <x:v>EUR</x:v>
      </x:c>
      <x:c r="O495" s="16" t="str">
        <x:v>2198</x:v>
      </x:c>
      <x:c r="P495" s="16" t="str">
        <x:v>True</x:v>
      </x:c>
      <x:c r="Q495" s="16" t="str">
        <x:v>True</x:v>
      </x:c>
      <x:c r="R495" s="16" t="str">
        <x:v>True</x:v>
      </x:c>
      <x:c r="S495" s="16" t="str">
        <x:v>0</x:v>
      </x:c>
      <x:c r="T495" s="16" t="str">
        <x:v>none</x:v>
      </x:c>
      <x:c r="U495" s="16" t="str">
        <x:v>TekPro Components</x:v>
      </x:c>
      <x:c r="V495" s="16" t="str"/>
      <x:c r="W495" s="16" t="str">
        <x:v>5</x:v>
      </x:c>
      <x:c r="X495" s="16" t="str">
        <x:v>2</x:v>
      </x:c>
      <x:c r="Y495" s="16" t="str">
        <x:v>PU Tube 10 mm – Nickel-Plated Brass</x:v>
      </x:c>
      <x:c r="Z495" s="16" t="str">
        <x:v>See vendor sheet</x:v>
      </x:c>
      <x:c r="AA495" s="16" t="str">
        <x:v>fr_FR</x:v>
      </x:c>
      <x:c r="AB495" s="16" t="str">
        <x:v>Administrator</x:v>
      </x:c>
      <x:c r="AC495" s="16" t="str">
        <x:v>2024-02-17</x:v>
      </x:c>
      <x:c r="AD495" s="16" t="str">
        <x:v>05/08/2026</x:v>
      </x:c>
      <x:c r="AE495" s="16" t="str">
        <x:v>legacy_master_2024.csv</x:v>
      </x:c>
      <x:c r="AF495" s="16" t="str">
        <x:v>LEG-4607</x:v>
      </x:c>
      <x:c r="AG495" s="16" t="str">
        <x:v>Buy</x:v>
      </x:c>
      <x:c r="AH495" s="16" t="str">
        <x:v>VAT 20%</x:v>
      </x:c>
      <x:c r="AI495" s="16" t="str">
        <x:v>NL</x:v>
      </x:c>
      <x:c r="AJ495" s="16" t="str">
        <x:v>duplicate?</x:v>
      </x:c>
    </x:row>
    <x:row r="496">
      <x:c r="A496" s="16" t="n">
        <x:v>70490</x:v>
      </x:c>
      <x:c r="B496" s="16" t="str">
        <x:v>__export__.product_product_70490_190042</x:v>
      </x:c>
      <x:c r="C496" s="16" t="str">
        <x:v>product.product_template_6235</x:v>
      </x:c>
      <x:c r="D496" s="16" t="str">
        <x:v>PN_01142</x:v>
      </x:c>
      <x:c r="E496" s="16" t="str">
        <x:v>2431735228326</x:v>
      </x:c>
      <x:c r="F496" s="16" t="str">
        <x:v>pu tube 10 mm – nickel-plated brass</x:v>
      </x:c>
      <x:c r="G496" s="16" t="str">
        <x:v>[PN_01142] pu tube 10 mm – nickel-plated brass</x:v>
      </x:c>
      <x:c r="H496" s="16" t="str">
        <x:v>Pneumatics </x:v>
      </x:c>
      <x:c r="I496" s="16" t="str">
        <x:v>Nickel-Plated Brass | 10 mm</x:v>
      </x:c>
      <x:c r="J496" s="16" t="str">
        <x:v>PC</x:v>
      </x:c>
      <x:c r="K496" s="16" t="str">
        <x:v>PC</x:v>
      </x:c>
      <x:c r="L496" s="16" t="str">
        <x:v>65,89</x:v>
      </x:c>
      <x:c r="M496" s="16" t="str">
        <x:v>31.76</x:v>
      </x:c>
      <x:c r="N496" s="16" t="str">
        <x:v>EUR</x:v>
      </x:c>
      <x:c r="O496" s="16" t="str"/>
      <x:c r="P496" s="16" t="str">
        <x:v>1</x:v>
      </x:c>
      <x:c r="Q496" s="16" t="str">
        <x:v>True</x:v>
      </x:c>
      <x:c r="R496" s="16" t="str">
        <x:v>False</x:v>
      </x:c>
      <x:c r="S496" s="16" t="str">
        <x:v>1</x:v>
      </x:c>
      <x:c r="T496" s="16" t="str">
        <x:v>none</x:v>
      </x:c>
      <x:c r="U496" s="16" t="str">
        <x:v>EuroMotion BV</x:v>
      </x:c>
      <x:c r="V496" s="16" t="str">
        <x:v>PN-01142</x:v>
      </x:c>
      <x:c r="W496" s="16" t="str">
        <x:v>1</x:v>
      </x:c>
      <x:c r="X496" s="16" t="str">
        <x:v>5</x:v>
      </x:c>
      <x:c r="Y496" s="16" t="str">
        <x:v>&lt;p&gt;PU Tube 10 mm – Nickel-Plated Brass&lt;/p&gt;</x:v>
      </x:c>
      <x:c r="Z496" s="16" t="str">
        <x:v>See vendor sheet</x:v>
      </x:c>
      <x:c r="AA496" s="16" t="str">
        <x:v>en_US</x:v>
      </x:c>
      <x:c r="AB496" s="16" t="str">
        <x:v>Import Bot</x:v>
      </x:c>
      <x:c r="AC496" s="16" t="str">
        <x:v>17/02/2024</x:v>
      </x:c>
      <x:c r="AD496" s="16" t="str">
        <x:v>2026-08-05</x:v>
      </x:c>
      <x:c r="AE496" s="16" t="str">
        <x:v>legacy_master_2024.csv</x:v>
      </x:c>
      <x:c r="AF496" s="16" t="str"/>
      <x:c r="AG496" s="16" t="str">
        <x:v>Manufacture</x:v>
      </x:c>
      <x:c r="AH496" s="16" t="str">
        <x:v>20%</x:v>
      </x:c>
      <x:c r="AI496" s="16" t="str">
        <x:v>NL</x:v>
      </x:c>
      <x:c r="AJ496" s="16" t="str">
        <x:v>check price</x:v>
      </x:c>
    </x:row>
    <x:row r="497">
      <x:c r="A497" s="16" t="n">
        <x:v>70491</x:v>
      </x:c>
      <x:c r="B497" s="16" t="str">
        <x:v>__export__.product_product_70491_607819</x:v>
      </x:c>
      <x:c r="C497" s="16" t="str">
        <x:v>product.product_template_3923</x:v>
      </x:c>
      <x:c r="D497" s="16" t="str">
        <x:v>pn-01142</x:v>
      </x:c>
      <x:c r="E497" s="16" t="str">
        <x:v>2431735228326</x:v>
      </x:c>
      <x:c r="F497" s="16" t="str">
        <x:v>pu tube 10 mm – nickel-plated brass</x:v>
      </x:c>
      <x:c r="G497" s="16" t="str">
        <x:v>[pn-01142] pu tube 10 mm – nickel-plated brass</x:v>
      </x:c>
      <x:c r="H497" s="16" t="str">
        <x:v>Pneumatics </x:v>
      </x:c>
      <x:c r="I497" s="16" t="str">
        <x:v>Nickel-Plated Brass | 10 mm</x:v>
      </x:c>
      <x:c r="J497" s="16" t="str">
        <x:v>u</x:v>
      </x:c>
      <x:c r="K497" s="16" t="str">
        <x:v>u</x:v>
      </x:c>
      <x:c r="L497" s="16" t="str">
        <x:v>63.36 CHF</x:v>
      </x:c>
      <x:c r="M497" s="16" t="str">
        <x:v>30.54</x:v>
      </x:c>
      <x:c r="N497" s="16" t="str">
        <x:v>CHF</x:v>
      </x:c>
      <x:c r="O497" s="16" t="str">
        <x:v>2198 g</x:v>
      </x:c>
      <x:c r="P497" s="16" t="str">
        <x:v>True</x:v>
      </x:c>
      <x:c r="Q497" s="16" t="str">
        <x:v>True</x:v>
      </x:c>
      <x:c r="R497" s="16" t="str">
        <x:v>True</x:v>
      </x:c>
      <x:c r="S497" s="16" t="str">
        <x:v>0</x:v>
      </x:c>
      <x:c r="T497" s="16" t="str">
        <x:v>none</x:v>
      </x:c>
      <x:c r="U497" s="16" t="str">
        <x:v>EuroMotion BV</x:v>
      </x:c>
      <x:c r="V497" s="16" t="str">
        <x:v>n/a</x:v>
      </x:c>
      <x:c r="W497" s="16" t="str">
        <x:v>1</x:v>
      </x:c>
      <x:c r="X497" s="16" t="str">
        <x:v>5</x:v>
      </x:c>
      <x:c r="Y497" s="16" t="str">
        <x:v>PU Tube 10 mm – Nickel-Plated Brass</x:v>
      </x:c>
      <x:c r="Z497" s="16" t="str">
        <x:v>See vendor sheet</x:v>
      </x:c>
      <x:c r="AA497" s="16" t="str">
        <x:v>de_DE</x:v>
      </x:c>
      <x:c r="AB497" s="16" t="str">
        <x:v>OdooBot</x:v>
      </x:c>
      <x:c r="AC497" s="16" t="str">
        <x:v>17/02/2024</x:v>
      </x:c>
      <x:c r="AD497" s="16" t="str">
        <x:v>05/08/2026</x:v>
      </x:c>
      <x:c r="AE497" s="16" t="str">
        <x:v>odoo_export (3).xlsx</x:v>
      </x:c>
      <x:c r="AF497" s="16" t="str"/>
      <x:c r="AG497" s="16" t="str">
        <x:v>MTO</x:v>
      </x:c>
      <x:c r="AH497" s="16" t="str">
        <x:v>TVA 20</x:v>
      </x:c>
      <x:c r="AI497" s="16" t="str">
        <x:v>FR</x:v>
      </x:c>
      <x:c r="AJ497" s="16" t="str">
        <x:v>OLD DATA</x:v>
      </x:c>
    </x:row>
    <x:row r="498">
      <x:c r="A498" s="16" t="n">
        <x:v>70492</x:v>
      </x:c>
      <x:c r="B498" s="16" t="str">
        <x:v>__export__.product_product_70492_953270</x:v>
      </x:c>
      <x:c r="C498" s="16" t="str">
        <x:v>product.product_template_3849</x:v>
      </x:c>
      <x:c r="D498" s="16" t="str">
        <x:v>EL 01143</x:v>
      </x:c>
      <x:c r="E498" s="16" t="str">
        <x:v>8372197650147</x:v>
      </x:c>
      <x:c r="F498" s="16" t="str">
        <x:v>DIN Rail D6x30 – Nickel-Plated Brass test</x:v>
      </x:c>
      <x:c r="G498" s="16" t="str">
        <x:v>[EL 01143] DIN Rail D6x30 – Nickel-Plated Brass test</x:v>
      </x:c>
      <x:c r="H498" s="16" t="str">
        <x:v>ELECTRICAL</x:v>
      </x:c>
      <x:c r="I498" s="16" t="str">
        <x:v>Nickel-Plated Brass | D6x30</x:v>
      </x:c>
      <x:c r="J498" s="16" t="str">
        <x:v>PC</x:v>
      </x:c>
      <x:c r="K498" s="16" t="str">
        <x:v>PC</x:v>
      </x:c>
      <x:c r="L498" s="16" t="str">
        <x:v>73.66</x:v>
      </x:c>
      <x:c r="M498" s="16" t="str">
        <x:v>30,44</x:v>
      </x:c>
      <x:c r="N498" s="16" t="str">
        <x:v>GBP</x:v>
      </x:c>
      <x:c r="O498" s="16" t="str">
        <x:v>192 g</x:v>
      </x:c>
      <x:c r="P498" s="16" t="str">
        <x:v>True</x:v>
      </x:c>
      <x:c r="Q498" s="16" t="str">
        <x:v>1</x:v>
      </x:c>
      <x:c r="R498" s="16" t="str">
        <x:v>False</x:v>
      </x:c>
      <x:c r="S498" s="16" t="str">
        <x:v>1</x:v>
      </x:c>
      <x:c r="T498" s="16" t="str">
        <x:v>none</x:v>
      </x:c>
      <x:c r="U498" s="16" t="str">
        <x:v>EuroMotion BV</x:v>
      </x:c>
      <x:c r="V498" s="16" t="str">
        <x:v>EL-01143</x:v>
      </x:c>
      <x:c r="W498" s="16" t="str">
        <x:v>1</x:v>
      </x:c>
      <x:c r="X498" s="16" t="str">
        <x:v>7</x:v>
      </x:c>
      <x:c r="Y498" s="16" t="str">
        <x:v>&lt;p&gt;DIN Rail D6x30 – Nickel-Plated Brass&lt;/p&gt;</x:v>
      </x:c>
      <x:c r="Z498" s="16" t="str">
        <x:v>See vendor sheet</x:v>
      </x:c>
      <x:c r="AA498" s="16" t="str">
        <x:v>de_DE</x:v>
      </x:c>
      <x:c r="AB498" s="16" t="str">
        <x:v>Administrator</x:v>
      </x:c>
      <x:c r="AC498" s="16" t="str">
        <x:v>17/02/2024</x:v>
      </x:c>
      <x:c r="AD498" s="16" t="str">
        <x:v>2026-08-05</x:v>
      </x:c>
      <x:c r="AE498" s="16" t="str">
        <x:v>products_export_final_v7.xlsx</x:v>
      </x:c>
      <x:c r="AF498" s="16" t="str">
        <x:v>EL-01143</x:v>
      </x:c>
      <x:c r="AG498" s="16" t="str">
        <x:v>Manufacture</x:v>
      </x:c>
      <x:c r="AH498" s="16" t="str">
        <x:v>TVA 20</x:v>
      </x:c>
      <x:c r="AI498" s="16" t="str">
        <x:v>IT</x:v>
      </x:c>
      <x:c r="AJ498" s="16" t="str">
        <x:v>duplicate?</x:v>
      </x:c>
    </x:row>
    <x:row r="499">
      <x:c r="A499" s="16" t="n">
        <x:v>70493</x:v>
      </x:c>
      <x:c r="B499" s="16" t="str">
        <x:v>__export__.product_product_70493_890991</x:v>
      </x:c>
      <x:c r="C499" s="16" t="str">
        <x:v>product.product_template_6206</x:v>
      </x:c>
      <x:c r="D499" s="16" t="str">
        <x:v>EL-01143</x:v>
      </x:c>
      <x:c r="E499" s="16" t="str">
        <x:v>8372197650147</x:v>
      </x:c>
      <x:c r="F499" s="16" t="str">
        <x:v>DIN RAIL D6X30 – NICKEL-PLATED BRASS</x:v>
      </x:c>
      <x:c r="G499" s="16" t="str">
        <x:v>[EL-01143] DIN RAIL D6X30 – NICKEL-PLATED BRASS</x:v>
      </x:c>
      <x:c r="H499" s="16" t="str">
        <x:v>Electrical</x:v>
      </x:c>
      <x:c r="I499" s="16" t="str">
        <x:v>Nickel-Plated Brass | D6x30</x:v>
      </x:c>
      <x:c r="J499" s="16" t="str">
        <x:v>pcs</x:v>
      </x:c>
      <x:c r="K499" s="16" t="str">
        <x:v>pcs</x:v>
      </x:c>
      <x:c r="L499" s="16" t="str">
        <x:v>CHF 82.87</x:v>
      </x:c>
      <x:c r="M499" s="16" t="str">
        <x:v>CHF 34.24</x:v>
      </x:c>
      <x:c r="N499" s="16" t="str">
        <x:v>CHF</x:v>
      </x:c>
      <x:c r="O499" s="16" t="str">
        <x:v>192 g</x:v>
      </x:c>
      <x:c r="P499" s="16" t="str">
        <x:v>True</x:v>
      </x:c>
      <x:c r="Q499" s="16" t="str">
        <x:v>1</x:v>
      </x:c>
      <x:c r="R499" s="16" t="str">
        <x:v>True</x:v>
      </x:c>
      <x:c r="S499" s="16" t="str">
        <x:v>1</x:v>
      </x:c>
      <x:c r="T499" s="16" t="str">
        <x:v>none</x:v>
      </x:c>
      <x:c r="U499" s="16" t="str">
        <x:v>MecaSupply SAS</x:v>
      </x:c>
      <x:c r="V499" s="16" t="str">
        <x:v>EL-01143</x:v>
      </x:c>
      <x:c r="W499" s="16" t="str">
        <x:v>1</x:v>
      </x:c>
      <x:c r="X499" s="16" t="str">
        <x:v>5</x:v>
      </x:c>
      <x:c r="Y499" s="16" t="str"/>
      <x:c r="Z499" s="16" t="str"/>
      <x:c r="AA499" s="16" t="str">
        <x:v>fr_FR</x:v>
      </x:c>
      <x:c r="AB499" s="16" t="str">
        <x:v>OdooBot</x:v>
      </x:c>
      <x:c r="AC499" s="16" t="str">
        <x:v>17/02/2024</x:v>
      </x:c>
      <x:c r="AD499" s="16" t="str">
        <x:v>05/08/2026</x:v>
      </x:c>
      <x:c r="AE499" s="16" t="str">
        <x:v>products_export_final_v7.xlsx</x:v>
      </x:c>
      <x:c r="AF499" s="16" t="str">
        <x:v>LEG-5886</x:v>
      </x:c>
      <x:c r="AG499" s="16" t="str">
        <x:v>MTO</x:v>
      </x:c>
      <x:c r="AH499" s="16" t="str">
        <x:v>VAT 20%</x:v>
      </x:c>
      <x:c r="AI499" s="16" t="str">
        <x:v>IT</x:v>
      </x:c>
      <x:c r="AJ499" s="16" t="str">
        <x:v>duplicate?</x:v>
      </x:c>
    </x:row>
    <x:row r="500">
      <x:c r="A500" s="16" t="n">
        <x:v>70494</x:v>
      </x:c>
      <x:c r="B500" s="16" t="str">
        <x:v>__export__.product_product_70494_551767</x:v>
      </x:c>
      <x:c r="C500" s="16" t="str">
        <x:v>product.product_template_4529</x:v>
      </x:c>
      <x:c r="D500" s="16" t="str">
        <x:v>EL_01143</x:v>
      </x:c>
      <x:c r="E500" s="16" t="str">
        <x:v>8372197650147</x:v>
      </x:c>
      <x:c r="F500" s="16" t="str">
        <x:v>DIN Rail D6x30 – Nickel-Plated Brass [OLD]</x:v>
      </x:c>
      <x:c r="G500" s="16" t="str">
        <x:v>[EL_01143] DIN Rail D6x30 – Nickel-Plated Brass [OLD]</x:v>
      </x:c>
      <x:c r="H500" s="16" t="str">
        <x:v>Electrical</x:v>
      </x:c>
      <x:c r="I500" s="16" t="str">
        <x:v>Nickel-Plated Brass | D6x30</x:v>
      </x:c>
      <x:c r="J500" s="16" t="str">
        <x:v>piece</x:v>
      </x:c>
      <x:c r="K500" s="16" t="str">
        <x:v>piece</x:v>
      </x:c>
      <x:c r="L500" s="16" t="str">
        <x:v>EUR 86.18</x:v>
      </x:c>
      <x:c r="M500" s="16" t="str">
        <x:v>35.61 EUR</x:v>
      </x:c>
      <x:c r="N500" s="16" t="str">
        <x:v>EUR</x:v>
      </x:c>
      <x:c r="O500" s="16" t="str">
        <x:v>0.192 kg</x:v>
      </x:c>
      <x:c r="P500" s="16" t="str">
        <x:v>True</x:v>
      </x:c>
      <x:c r="Q500" s="16" t="str">
        <x:v>1</x:v>
      </x:c>
      <x:c r="R500" s="16" t="str">
        <x:v>True</x:v>
      </x:c>
      <x:c r="S500" s="16" t="str">
        <x:v>0</x:v>
      </x:c>
      <x:c r="T500" s="16" t="str">
        <x:v>none</x:v>
      </x:c>
      <x:c r="U500" s="16" t="str">
        <x:v>NordFix GmbH</x:v>
      </x:c>
      <x:c r="V500" s="16" t="str">
        <x:v>EL-01143</x:v>
      </x:c>
      <x:c r="W500" s="16" t="str">
        <x:v>1</x:v>
      </x:c>
      <x:c r="X500" s="16" t="str">
        <x:v>5</x:v>
      </x:c>
      <x:c r="Y500" s="16" t="str">
        <x:v>DIN Rail D6x30 – Nickel-Plated Brass</x:v>
      </x:c>
      <x:c r="Z500" s="16" t="str">
        <x:v>See vendor sheet</x:v>
      </x:c>
      <x:c r="AA500" s="16" t="str">
        <x:v>en_US</x:v>
      </x:c>
      <x:c r="AB500" s="16" t="str">
        <x:v>Import Bot</x:v>
      </x:c>
      <x:c r="AC500" s="16" t="str">
        <x:v>17/02/2024</x:v>
      </x:c>
      <x:c r="AD500" s="16" t="str">
        <x:v>05/08/2026</x:v>
      </x:c>
      <x:c r="AE500" s="16" t="str">
        <x:v>odoo_export (3).xlsx</x:v>
      </x:c>
      <x:c r="AF500" s="16" t="str">
        <x:v>LEG-1582</x:v>
      </x:c>
      <x:c r="AG500" s="16" t="str">
        <x:v>MTO</x:v>
      </x:c>
      <x:c r="AH500" s="16" t="str">
        <x:v>TVA 20</x:v>
      </x:c>
      <x:c r="AI500" s="16" t="str">
        <x:v>FR</x:v>
      </x:c>
      <x:c r="AJ500" s="16" t="str">
        <x:v>OLD DATA</x:v>
      </x:c>
    </x:row>
    <x:row r="501">
      <x:c r="A501" s="16" t="n">
        <x:v>70495</x:v>
      </x:c>
      <x:c r="B501" s="16" t="str">
        <x:v>__export__.product_product_70495_727177</x:v>
      </x:c>
      <x:c r="C501" s="16" t="str">
        <x:v>product.product_template_8973</x:v>
      </x:c>
      <x:c r="D501" s="16" t="str">
        <x:v>el-01143</x:v>
      </x:c>
      <x:c r="E501" s="16" t="str">
        <x:v>8372197650147</x:v>
      </x:c>
      <x:c r="F501" s="16" t="str">
        <x:v>din rail d6x30 – nickel-plated brass</x:v>
      </x:c>
      <x:c r="G501" s="16" t="str">
        <x:v>[el-01143] din rail d6x30 – nickel-plated brass</x:v>
      </x:c>
      <x:c r="H501" s="16" t="str">
        <x:v>Electrical </x:v>
      </x:c>
      <x:c r="I501" s="16" t="str">
        <x:v>Nickel-Plated Brass | D6x30</x:v>
      </x:c>
      <x:c r="J501" s="16" t="str">
        <x:v>u</x:v>
      </x:c>
      <x:c r="K501" s="16" t="str">
        <x:v>u</x:v>
      </x:c>
      <x:c r="L501" s="16" t="str">
        <x:v>86,18</x:v>
      </x:c>
      <x:c r="M501" s="16" t="str">
        <x:v>35.61 EUR</x:v>
      </x:c>
      <x:c r="N501" s="16" t="str">
        <x:v>EUR</x:v>
      </x:c>
      <x:c r="O501" s="16" t="str">
        <x:v>192 g</x:v>
      </x:c>
      <x:c r="P501" s="16" t="str">
        <x:v>1</x:v>
      </x:c>
      <x:c r="Q501" s="16" t="str">
        <x:v>True</x:v>
      </x:c>
      <x:c r="R501" s="16" t="str">
        <x:v>True</x:v>
      </x:c>
      <x:c r="S501" s="16" t="str">
        <x:v>0</x:v>
      </x:c>
      <x:c r="T501" s="16" t="str">
        <x:v>none</x:v>
      </x:c>
      <x:c r="U501" s="16" t="str">
        <x:v>Aster Industrial Ltd</x:v>
      </x:c>
      <x:c r="V501" s="16" t="str">
        <x:v>EL-01143</x:v>
      </x:c>
      <x:c r="W501" s="16" t="str">
        <x:v>5</x:v>
      </x:c>
      <x:c r="X501" s="16" t="str">
        <x:v>7</x:v>
      </x:c>
      <x:c r="Y501" s="16" t="str">
        <x:v>&lt;p&gt;DIN Rail D6x30 – Nickel-Plated Brass&lt;/p&gt;</x:v>
      </x:c>
      <x:c r="Z501" s="16" t="str">
        <x:v>See vendor sheet</x:v>
      </x:c>
      <x:c r="AA501" s="16" t="str">
        <x:v>de_DE</x:v>
      </x:c>
      <x:c r="AB501" s="16" t="str">
        <x:v>OdooBot</x:v>
      </x:c>
      <x:c r="AC501" s="16" t="str">
        <x:v>17/02/2024</x:v>
      </x:c>
      <x:c r="AD501" s="16" t="str">
        <x:v>05/08/2026</x:v>
      </x:c>
      <x:c r="AE501" s="16" t="str">
        <x:v>products_export_final_v7.xlsx</x:v>
      </x:c>
      <x:c r="AF501" s="16" t="str"/>
      <x:c r="AG501" s="16" t="str">
        <x:v>Buy</x:v>
      </x:c>
      <x:c r="AH501" s="16" t="str">
        <x:v>20%</x:v>
      </x:c>
      <x:c r="AI501" s="16" t="str">
        <x:v>NL</x:v>
      </x:c>
      <x:c r="AJ501" s="16" t="str"/>
    </x:row>
    <x:row r="502">
      <x:c r="A502" s="16" t="n">
        <x:v>70496</x:v>
      </x:c>
      <x:c r="B502" s="16" t="str">
        <x:v>__export__.product_product_70496_805594</x:v>
      </x:c>
      <x:c r="C502" s="16" t="str">
        <x:v>product.product_template_2869</x:v>
      </x:c>
      <x:c r="D502" s="16" t="str">
        <x:v>cu-01144</x:v>
      </x:c>
      <x:c r="E502" s="16" t="str">
        <x:v>7921734941826</x:v>
      </x:c>
      <x:c r="F502" s="16" t="str">
        <x:v>bi-metal hole saw ø32mm – carbide</x:v>
      </x:c>
      <x:c r="G502" s="16" t="str">
        <x:v>[cu-01144] bi-metal hole saw ø32mm – carbide</x:v>
      </x:c>
      <x:c r="H502" s="16" t="str">
        <x:v>Cutting Tools</x:v>
      </x:c>
      <x:c r="I502" s="16" t="str">
        <x:v>Carbide | Ø32mm</x:v>
      </x:c>
      <x:c r="J502" s="16" t="str">
        <x:v>pcs</x:v>
      </x:c>
      <x:c r="K502" s="16" t="str">
        <x:v>pcs</x:v>
      </x:c>
      <x:c r="L502" s="16" t="str">
        <x:v>35.90</x:v>
      </x:c>
      <x:c r="M502" s="16" t="str">
        <x:v>21.07 GBP</x:v>
      </x:c>
      <x:c r="N502" s="16" t="str">
        <x:v>GBP</x:v>
      </x:c>
      <x:c r="O502" s="16" t="str">
        <x:v>1449 g</x:v>
      </x:c>
      <x:c r="P502" s="16" t="str">
        <x:v>True</x:v>
      </x:c>
      <x:c r="Q502" s="16" t="str">
        <x:v>True</x:v>
      </x:c>
      <x:c r="R502" s="16" t="str">
        <x:v>True</x:v>
      </x:c>
      <x:c r="S502" s="16" t="str">
        <x:v>1</x:v>
      </x:c>
      <x:c r="T502" s="16" t="str">
        <x:v>none</x:v>
      </x:c>
      <x:c r="U502" s="16" t="str">
        <x:v>NordFix GmbH</x:v>
      </x:c>
      <x:c r="V502" s="16" t="str">
        <x:v>CU-01144</x:v>
      </x:c>
      <x:c r="W502" s="16" t="str">
        <x:v>5</x:v>
      </x:c>
      <x:c r="X502" s="16" t="str">
        <x:v>7</x:v>
      </x:c>
      <x:c r="Y502" s="16" t="str"/>
      <x:c r="Z502" s="16" t="str"/>
      <x:c r="AA502" s="16" t="str">
        <x:v>fr_FR</x:v>
      </x:c>
      <x:c r="AB502" s="16" t="str">
        <x:v>Import Bot</x:v>
      </x:c>
      <x:c r="AC502" s="16" t="str">
        <x:v>17/02/2024</x:v>
      </x:c>
      <x:c r="AD502" s="16" t="str">
        <x:v>05/08/2026</x:v>
      </x:c>
      <x:c r="AE502" s="16" t="str">
        <x:v>odoo_export (3).xlsx</x:v>
      </x:c>
      <x:c r="AF502" s="16" t="str"/>
      <x:c r="AG502" s="16" t="str">
        <x:v>Manufacture</x:v>
      </x:c>
      <x:c r="AH502" s="16" t="str">
        <x:v>TVA 20</x:v>
      </x:c>
      <x:c r="AI502" s="16" t="str">
        <x:v>NL</x:v>
      </x:c>
      <x:c r="AJ502" s="16" t="str"/>
    </x:row>
    <x:row r="503">
      <x:c r="A503" s="16" t="n">
        <x:v>70497</x:v>
      </x:c>
      <x:c r="B503" s="16" t="str">
        <x:v>__export__.product_product_70497_635556</x:v>
      </x:c>
      <x:c r="C503" s="16" t="str">
        <x:v>product.product_template_3547</x:v>
      </x:c>
      <x:c r="D503" s="16" t="str">
        <x:v>CU 01144</x:v>
      </x:c>
      <x:c r="E503" s="16" t="str">
        <x:v>7921734941826</x:v>
      </x:c>
      <x:c r="F503" s="16" t="str">
        <x:v>bi-metal hole saw ø32mm – carbide</x:v>
      </x:c>
      <x:c r="G503" s="16" t="str">
        <x:v>[CU 01144] bi-metal hole saw ø32mm – carbide</x:v>
      </x:c>
      <x:c r="H503" s="16" t="str">
        <x:v>Cutting Tools </x:v>
      </x:c>
      <x:c r="I503" s="16" t="str">
        <x:v>Carbide | Ø32mm</x:v>
      </x:c>
      <x:c r="J503" s="16" t="str">
        <x:v>PC</x:v>
      </x:c>
      <x:c r="K503" s="16" t="str">
        <x:v>PC</x:v>
      </x:c>
      <x:c r="L503" s="16" t="str">
        <x:v>42.00 EUR</x:v>
      </x:c>
      <x:c r="M503" s="16" t="str">
        <x:v>24.65</x:v>
      </x:c>
      <x:c r="N503" s="16" t="str">
        <x:v>EUR</x:v>
      </x:c>
      <x:c r="O503" s="16" t="str"/>
      <x:c r="P503" s="16" t="str">
        <x:v>1</x:v>
      </x:c>
      <x:c r="Q503" s="16" t="str">
        <x:v>1</x:v>
      </x:c>
      <x:c r="R503" s="16" t="str">
        <x:v>False</x:v>
      </x:c>
      <x:c r="S503" s="16" t="str">
        <x:v>0</x:v>
      </x:c>
      <x:c r="T503" s="16" t="str">
        <x:v>none</x:v>
      </x:c>
      <x:c r="U503" s="16" t="str">
        <x:v>EuroMotion BV</x:v>
      </x:c>
      <x:c r="V503" s="16" t="str">
        <x:v>CU-01144</x:v>
      </x:c>
      <x:c r="W503" s="16" t="str">
        <x:v>10</x:v>
      </x:c>
      <x:c r="X503" s="16" t="str">
        <x:v>5</x:v>
      </x:c>
      <x:c r="Y503" s="16" t="str">
        <x:v>&lt;p&gt;Bi-Metal Hole Saw Ø32mm – Carbide&lt;/p&gt;</x:v>
      </x:c>
      <x:c r="Z503" s="16" t="str">
        <x:v>See vendor sheet</x:v>
      </x:c>
      <x:c r="AA503" s="16" t="str">
        <x:v>fr_FR</x:v>
      </x:c>
      <x:c r="AB503" s="16" t="str">
        <x:v>OdooBot</x:v>
      </x:c>
      <x:c r="AC503" s="16" t="str">
        <x:v>2024-02-17</x:v>
      </x:c>
      <x:c r="AD503" s="16" t="str">
        <x:v>05/08/2026</x:v>
      </x:c>
      <x:c r="AE503" s="16" t="str">
        <x:v>legacy_master_2024.csv</x:v>
      </x:c>
      <x:c r="AF503" s="16" t="str">
        <x:v>LEG-5729</x:v>
      </x:c>
      <x:c r="AG503" s="16" t="str">
        <x:v>MTO</x:v>
      </x:c>
      <x:c r="AH503" s="16" t="str">
        <x:v>20%</x:v>
      </x:c>
      <x:c r="AI503" s="16" t="str">
        <x:v>FR</x:v>
      </x:c>
      <x:c r="AJ503" s="16" t="str">
        <x:v>check price</x:v>
      </x:c>
    </x:row>
    <x:row r="504">
      <x:c r="A504" s="16" t="n">
        <x:v>70498</x:v>
      </x:c>
      <x:c r="B504" s="16" t="str">
        <x:v>__export__.product_product_70498_772613</x:v>
      </x:c>
      <x:c r="C504" s="16" t="str">
        <x:v>product.product_template_3664</x:v>
      </x:c>
      <x:c r="D504" s="16" t="str">
        <x:v>CU 01144</x:v>
      </x:c>
      <x:c r="E504" s="16" t="str">
        <x:v>7921734941826</x:v>
      </x:c>
      <x:c r="F504" s="16" t="str">
        <x:v>bi-metal hole saw ø32mm – carbide</x:v>
      </x:c>
      <x:c r="G504" s="16" t="str">
        <x:v>[CU 01144] bi-metal hole saw ø32mm – carbide</x:v>
      </x:c>
      <x:c r="H504" s="16" t="str">
        <x:v>CUTTING TOOLS</x:v>
      </x:c>
      <x:c r="I504" s="16" t="str">
        <x:v>Carbide | Ø32mm</x:v>
      </x:c>
      <x:c r="J504" s="16" t="str">
        <x:v>u</x:v>
      </x:c>
      <x:c r="K504" s="16" t="str">
        <x:v>u</x:v>
      </x:c>
      <x:c r="L504" s="16" t="str">
        <x:v>40.38 CHF</x:v>
      </x:c>
      <x:c r="M504" s="16" t="str">
        <x:v>23.70 CHF</x:v>
      </x:c>
      <x:c r="N504" s="16" t="str">
        <x:v>CHF</x:v>
      </x:c>
      <x:c r="O504" s="16" t="str">
        <x:v>1.449 kg</x:v>
      </x:c>
      <x:c r="P504" s="16" t="str">
        <x:v>1</x:v>
      </x:c>
      <x:c r="Q504" s="16" t="str">
        <x:v>1</x:v>
      </x:c>
      <x:c r="R504" s="16" t="str">
        <x:v>False</x:v>
      </x:c>
      <x:c r="S504" s="16" t="str">
        <x:v>0</x:v>
      </x:c>
      <x:c r="T504" s="16" t="str">
        <x:v>none</x:v>
      </x:c>
      <x:c r="U504" s="16" t="str">
        <x:v>Aster Industrial Ltd</x:v>
      </x:c>
      <x:c r="V504" s="16" t="str"/>
      <x:c r="W504" s="16" t="str">
        <x:v>5</x:v>
      </x:c>
      <x:c r="X504" s="16" t="str">
        <x:v>7</x:v>
      </x:c>
      <x:c r="Y504" s="16" t="str">
        <x:v>&lt;p&gt;Bi-Metal Hole Saw Ø32mm – Carbide&lt;/p&gt;</x:v>
      </x:c>
      <x:c r="Z504" s="16" t="str"/>
      <x:c r="AA504" s="16" t="str">
        <x:v>en_US</x:v>
      </x:c>
      <x:c r="AB504" s="16" t="str">
        <x:v>OdooBot</x:v>
      </x:c>
      <x:c r="AC504" s="16" t="str">
        <x:v>2024-02-17</x:v>
      </x:c>
      <x:c r="AD504" s="16" t="str">
        <x:v>2026-08-05</x:v>
      </x:c>
      <x:c r="AE504" s="16" t="str">
        <x:v>legacy_master_2024.csv</x:v>
      </x:c>
      <x:c r="AF504" s="16" t="str"/>
      <x:c r="AG504" s="16" t="str">
        <x:v>Manufacture</x:v>
      </x:c>
      <x:c r="AH504" s="16" t="str">
        <x:v>TVA 20</x:v>
      </x:c>
      <x:c r="AI504" s="16" t="str">
        <x:v>DE</x:v>
      </x:c>
      <x:c r="AJ504" s="16" t="str">
        <x:v>OLD DATA</x:v>
      </x:c>
    </x:row>
    <x:row r="505">
      <x:c r="A505" s="16" t="n">
        <x:v>70499</x:v>
      </x:c>
      <x:c r="B505" s="16" t="str">
        <x:v>__export__.product_product_70499_533520</x:v>
      </x:c>
      <x:c r="C505" s="16" t="str">
        <x:v>product.product_template_5529</x:v>
      </x:c>
      <x:c r="D505" s="16" t="str">
        <x:v>CU 01144</x:v>
      </x:c>
      <x:c r="E505" s="16" t="str">
        <x:v>7921734941826</x:v>
      </x:c>
      <x:c r="F505" s="16" t="str">
        <x:v>Bi-Metal Hole Saw Ø32mm – Carbide [OLD]</x:v>
      </x:c>
      <x:c r="G505" s="16" t="str">
        <x:v>[CU 01144] Bi-Metal Hole Saw Ø32mm – Carbide [OLD]</x:v>
      </x:c>
      <x:c r="H505" s="16" t="str">
        <x:v>All / Sale / Cutting Tools</x:v>
      </x:c>
      <x:c r="I505" s="16" t="str">
        <x:v>Carbide | Ø32mm</x:v>
      </x:c>
      <x:c r="J505" s="16" t="str">
        <x:v>PC</x:v>
      </x:c>
      <x:c r="K505" s="16" t="str">
        <x:v>PC</x:v>
      </x:c>
      <x:c r="L505" s="16" t="str">
        <x:v>42.00</x:v>
      </x:c>
      <x:c r="M505" s="16" t="str">
        <x:v>24.65 EUR</x:v>
      </x:c>
      <x:c r="N505" s="16" t="str">
        <x:v>EUR</x:v>
      </x:c>
      <x:c r="O505" s="16" t="str">
        <x:v>1449</x:v>
      </x:c>
      <x:c r="P505" s="16" t="str">
        <x:v>True</x:v>
      </x:c>
      <x:c r="Q505" s="16" t="str">
        <x:v>1</x:v>
      </x:c>
      <x:c r="R505" s="16" t="str">
        <x:v>True</x:v>
      </x:c>
      <x:c r="S505" s="16" t="str">
        <x:v>0</x:v>
      </x:c>
      <x:c r="T505" s="16" t="str">
        <x:v>none</x:v>
      </x:c>
      <x:c r="U505" s="16" t="str">
        <x:v>EuroMotion BV</x:v>
      </x:c>
      <x:c r="V505" s="16" t="str"/>
      <x:c r="W505" s="16" t="str">
        <x:v>5</x:v>
      </x:c>
      <x:c r="X505" s="16" t="str">
        <x:v>7</x:v>
      </x:c>
      <x:c r="Y505" s="16" t="str"/>
      <x:c r="Z505" s="16" t="str">
        <x:v>See vendor sheet</x:v>
      </x:c>
      <x:c r="AA505" s="16" t="str">
        <x:v>fr_FR</x:v>
      </x:c>
      <x:c r="AB505" s="16" t="str">
        <x:v>Administrator</x:v>
      </x:c>
      <x:c r="AC505" s="16" t="str">
        <x:v>17/02/2024</x:v>
      </x:c>
      <x:c r="AD505" s="16" t="str">
        <x:v>05/08/2026</x:v>
      </x:c>
      <x:c r="AE505" s="16" t="str">
        <x:v>odoo_export (3).xlsx</x:v>
      </x:c>
      <x:c r="AF505" s="16" t="str"/>
      <x:c r="AG505" s="16" t="str">
        <x:v>Manufacture</x:v>
      </x:c>
      <x:c r="AH505" s="16" t="str">
        <x:v>20%</x:v>
      </x:c>
      <x:c r="AI505" s="16" t="str">
        <x:v>GB</x:v>
      </x:c>
      <x:c r="AJ505" s="16" t="str">
        <x:v>duplicate?</x:v>
      </x:c>
    </x:row>
    <x:row r="506">
      <x:c r="A506" s="16" t="n">
        <x:v>70500</x:v>
      </x:c>
      <x:c r="B506" s="16" t="str">
        <x:v>__export__.product_product_70500_726232</x:v>
      </x:c>
      <x:c r="C506" s="16" t="str">
        <x:v>product.product_template_3207</x:v>
      </x:c>
      <x:c r="D506" s="16" t="str">
        <x:v>FA-01145</x:v>
      </x:c>
      <x:c r="E506" s="16" t="str">
        <x:v>8365287293168</x:v>
      </x:c>
      <x:c r="F506" s="16" t="str">
        <x:v>HEX BOLT M4 – STAINLESS STEEL 304</x:v>
      </x:c>
      <x:c r="G506" s="16" t="str">
        <x:v>[FA-01145] HEX BOLT M4 – STAINLESS STEEL 304</x:v>
      </x:c>
      <x:c r="H506" s="16" t="str">
        <x:v>Fasteners</x:v>
      </x:c>
      <x:c r="I506" s="16" t="str">
        <x:v>Stainless Steel 304 | M4</x:v>
      </x:c>
      <x:c r="J506" s="16" t="str">
        <x:v>pcs</x:v>
      </x:c>
      <x:c r="K506" s="16" t="str">
        <x:v>pcs</x:v>
      </x:c>
      <x:c r="L506" s="16" t="str">
        <x:v>EUR 35.40</x:v>
      </x:c>
      <x:c r="M506" s="16" t="str">
        <x:v>EUR 15.47</x:v>
      </x:c>
      <x:c r="N506" s="16" t="str">
        <x:v>EUR</x:v>
      </x:c>
      <x:c r="O506" s="16" t="str">
        <x:v>1565 g</x:v>
      </x:c>
      <x:c r="P506" s="16" t="str">
        <x:v>1</x:v>
      </x:c>
      <x:c r="Q506" s="16" t="str">
        <x:v>1</x:v>
      </x:c>
      <x:c r="R506" s="16" t="str">
        <x:v>True</x:v>
      </x:c>
      <x:c r="S506" s="16" t="str">
        <x:v>1</x:v>
      </x:c>
      <x:c r="T506" s="16" t="str">
        <x:v>none</x:v>
      </x:c>
      <x:c r="U506" s="16" t="str">
        <x:v>NordFix GmbH</x:v>
      </x:c>
      <x:c r="V506" s="16" t="str"/>
      <x:c r="W506" s="16" t="str">
        <x:v>5</x:v>
      </x:c>
      <x:c r="X506" s="16" t="str">
        <x:v>5</x:v>
      </x:c>
      <x:c r="Y506" s="16" t="str"/>
      <x:c r="Z506" s="16" t="str"/>
      <x:c r="AA506" s="16" t="str">
        <x:v>de_DE</x:v>
      </x:c>
      <x:c r="AB506" s="16" t="str">
        <x:v>Import Bot</x:v>
      </x:c>
      <x:c r="AC506" s="16" t="str">
        <x:v>2024-02-17</x:v>
      </x:c>
      <x:c r="AD506" s="16" t="str">
        <x:v>2026-08-05</x:v>
      </x:c>
      <x:c r="AE506" s="16" t="str">
        <x:v>odoo_export (3).xlsx</x:v>
      </x:c>
      <x:c r="AF506" s="16" t="str">
        <x:v>FA-01145</x:v>
      </x:c>
      <x:c r="AG506" s="16" t="str">
        <x:v>Buy</x:v>
      </x:c>
      <x:c r="AH506" s="16" t="str">
        <x:v>TVA 20</x:v>
      </x:c>
      <x:c r="AI506" s="16" t="str">
        <x:v>FR</x:v>
      </x:c>
      <x:c r="AJ506" s="16" t="str">
        <x:v>OLD DATA</x:v>
      </x:c>
    </x:row>
    <x:row r="507">
      <x:c r="A507" s="16" t="n">
        <x:v>70501</x:v>
      </x:c>
      <x:c r="B507" s="16" t="str">
        <x:v>__export__.product_product_70501_519960</x:v>
      </x:c>
      <x:c r="C507" s="16" t="str">
        <x:v>product.product_template_2049</x:v>
      </x:c>
      <x:c r="D507" s="16" t="str">
        <x:v>FA 01145</x:v>
      </x:c>
      <x:c r="E507" s="16" t="str">
        <x:v>8365287293168</x:v>
      </x:c>
      <x:c r="F507" s="16" t="str">
        <x:v>Hex Bolt M4 – Stainless Steel 304 test</x:v>
      </x:c>
      <x:c r="G507" s="16" t="str">
        <x:v>[FA 01145] Hex Bolt M4 – Stainless Steel 304 test</x:v>
      </x:c>
      <x:c r="H507" s="16" t="str">
        <x:v>Fasteners </x:v>
      </x:c>
      <x:c r="I507" s="16" t="str">
        <x:v>Stainless Steel 304 | M4</x:v>
      </x:c>
      <x:c r="J507" s="16" t="str">
        <x:v>pcs</x:v>
      </x:c>
      <x:c r="K507" s="16" t="str">
        <x:v>pcs</x:v>
      </x:c>
      <x:c r="L507" s="16" t="str">
        <x:v>35.40</x:v>
      </x:c>
      <x:c r="M507" s="16" t="str">
        <x:v>15.47 EUR</x:v>
      </x:c>
      <x:c r="N507" s="16" t="str">
        <x:v>EUR</x:v>
      </x:c>
      <x:c r="O507" s="16" t="str">
        <x:v>1565 g</x:v>
      </x:c>
      <x:c r="P507" s="16" t="str">
        <x:v>1</x:v>
      </x:c>
      <x:c r="Q507" s="16" t="str">
        <x:v>True</x:v>
      </x:c>
      <x:c r="R507" s="16" t="str">
        <x:v>False</x:v>
      </x:c>
      <x:c r="S507" s="16" t="str">
        <x:v>1</x:v>
      </x:c>
      <x:c r="T507" s="16" t="str">
        <x:v>none</x:v>
      </x:c>
      <x:c r="U507" s="16" t="str">
        <x:v>NordFix GmbH</x:v>
      </x:c>
      <x:c r="V507" s="16" t="str">
        <x:v>FA-01145</x:v>
      </x:c>
      <x:c r="W507" s="16" t="str">
        <x:v>1</x:v>
      </x:c>
      <x:c r="X507" s="16" t="str">
        <x:v>2</x:v>
      </x:c>
      <x:c r="Y507" s="16" t="str">
        <x:v>Hex Bolt M4 – Stainless Steel 304</x:v>
      </x:c>
      <x:c r="Z507" s="16" t="str"/>
      <x:c r="AA507" s="16" t="str">
        <x:v>fr_FR</x:v>
      </x:c>
      <x:c r="AB507" s="16" t="str">
        <x:v>Import Bot</x:v>
      </x:c>
      <x:c r="AC507" s="16" t="str">
        <x:v>2024-02-17</x:v>
      </x:c>
      <x:c r="AD507" s="16" t="str">
        <x:v>05/08/2026</x:v>
      </x:c>
      <x:c r="AE507" s="16" t="str">
        <x:v>legacy_master_2024.csv</x:v>
      </x:c>
      <x:c r="AF507" s="16" t="str">
        <x:v>LEG-5591</x:v>
      </x:c>
      <x:c r="AG507" s="16" t="str">
        <x:v>Manufacture</x:v>
      </x:c>
      <x:c r="AH507" s="16" t="str">
        <x:v>20%</x:v>
      </x:c>
      <x:c r="AI507" s="16" t="str">
        <x:v>GB</x:v>
      </x:c>
      <x:c r="AJ507" s="16" t="str"/>
    </x:row>
    <x:row r="508">
      <x:c r="A508" s="16" t="n">
        <x:v>70502</x:v>
      </x:c>
      <x:c r="B508" s="16" t="str">
        <x:v>__export__.product_product_70502_245762</x:v>
      </x:c>
      <x:c r="C508" s="16" t="str">
        <x:v>product.product_template_5201</x:v>
      </x:c>
      <x:c r="D508" s="16" t="str">
        <x:v>FA 01145</x:v>
      </x:c>
      <x:c r="E508" s="16" t="str">
        <x:v>8365287293168</x:v>
      </x:c>
      <x:c r="F508" s="16" t="str">
        <x:v>Hex Bolt M4 – Stainless Steel 304 test</x:v>
      </x:c>
      <x:c r="G508" s="16" t="str">
        <x:v>[FA 01145] Hex Bolt M4 – Stainless Steel 304 test</x:v>
      </x:c>
      <x:c r="H508" s="16" t="str">
        <x:v>Fasteners </x:v>
      </x:c>
      <x:c r="I508" s="16" t="str">
        <x:v>Stainless Steel 304 | M4</x:v>
      </x:c>
      <x:c r="J508" s="16" t="str">
        <x:v>PC</x:v>
      </x:c>
      <x:c r="K508" s="16" t="str">
        <x:v>PC</x:v>
      </x:c>
      <x:c r="L508" s="16" t="str">
        <x:v>30,26</x:v>
      </x:c>
      <x:c r="M508" s="16" t="str">
        <x:v>GBP 13.22</x:v>
      </x:c>
      <x:c r="N508" s="16" t="str">
        <x:v>GBP</x:v>
      </x:c>
      <x:c r="O508" s="16" t="str">
        <x:v>1565</x:v>
      </x:c>
      <x:c r="P508" s="16" t="str">
        <x:v>1</x:v>
      </x:c>
      <x:c r="Q508" s="16" t="str">
        <x:v>True</x:v>
      </x:c>
      <x:c r="R508" s="16" t="str">
        <x:v>True</x:v>
      </x:c>
      <x:c r="S508" s="16" t="str">
        <x:v>0</x:v>
      </x:c>
      <x:c r="T508" s="16" t="str">
        <x:v>none</x:v>
      </x:c>
      <x:c r="U508" s="16" t="str">
        <x:v>EuroMotion BV</x:v>
      </x:c>
      <x:c r="V508" s="16" t="str">
        <x:v>FA-01145</x:v>
      </x:c>
      <x:c r="W508" s="16" t="str">
        <x:v>5</x:v>
      </x:c>
      <x:c r="X508" s="16" t="str">
        <x:v>5</x:v>
      </x:c>
      <x:c r="Y508" s="16" t="str">
        <x:v>Hex Bolt M4 – Stainless Steel 304</x:v>
      </x:c>
      <x:c r="Z508" s="16" t="str"/>
      <x:c r="AA508" s="16" t="str">
        <x:v>fr_FR</x:v>
      </x:c>
      <x:c r="AB508" s="16" t="str">
        <x:v>Administrator</x:v>
      </x:c>
      <x:c r="AC508" s="16" t="str">
        <x:v>2024-02-17</x:v>
      </x:c>
      <x:c r="AD508" s="16" t="str">
        <x:v>05/08/2026</x:v>
      </x:c>
      <x:c r="AE508" s="16" t="str">
        <x:v>products_export_final_v7.xlsx</x:v>
      </x:c>
      <x:c r="AF508" s="16" t="str">
        <x:v>LEG-8363</x:v>
      </x:c>
      <x:c r="AG508" s="16" t="str">
        <x:v>Manufacture</x:v>
      </x:c>
      <x:c r="AH508" s="16" t="str">
        <x:v>TVA 20</x:v>
      </x:c>
      <x:c r="AI508" s="16" t="str">
        <x:v>FR</x:v>
      </x:c>
      <x:c r="AJ508" s="16" t="str">
        <x:v>OLD DATA</x:v>
      </x:c>
    </x:row>
    <x:row r="509">
      <x:c r="A509" s="16" t="n">
        <x:v>70503</x:v>
      </x:c>
      <x:c r="B509" s="16" t="str">
        <x:v>__export__.product_product_70503_852080</x:v>
      </x:c>
      <x:c r="C509" s="16" t="str">
        <x:v>product.product_template_7317</x:v>
      </x:c>
      <x:c r="D509" s="16" t="str">
        <x:v>pn-01146</x:v>
      </x:c>
      <x:c r="E509" s="16" t="str">
        <x:v>1406923905498</x:v>
      </x:c>
      <x:c r="F509" s="16" t="str">
        <x:v>PU TUBE M5 – POLYURETHANE</x:v>
      </x:c>
      <x:c r="G509" s="16" t="str">
        <x:v>[pn-01146] PU TUBE M5 – POLYURETHANE</x:v>
      </x:c>
      <x:c r="H509" s="16" t="str">
        <x:v>Pneumatics</x:v>
      </x:c>
      <x:c r="I509" s="16" t="str">
        <x:v>Polyurethane | M5</x:v>
      </x:c>
      <x:c r="J509" s="16" t="str">
        <x:v>u</x:v>
      </x:c>
      <x:c r="K509" s="16" t="str">
        <x:v>u</x:v>
      </x:c>
      <x:c r="L509" s="16" t="str">
        <x:v>69.55 GBP</x:v>
      </x:c>
      <x:c r="M509" s="16" t="str">
        <x:v>31.62 GBP</x:v>
      </x:c>
      <x:c r="N509" s="16" t="str">
        <x:v>GBP</x:v>
      </x:c>
      <x:c r="O509" s="16" t="str">
        <x:v>1.874 kg</x:v>
      </x:c>
      <x:c r="P509" s="16" t="str">
        <x:v>1</x:v>
      </x:c>
      <x:c r="Q509" s="16" t="str">
        <x:v>True</x:v>
      </x:c>
      <x:c r="R509" s="16" t="str">
        <x:v>False</x:v>
      </x:c>
      <x:c r="S509" s="16" t="str">
        <x:v>1</x:v>
      </x:c>
      <x:c r="T509" s="16" t="str">
        <x:v>none</x:v>
      </x:c>
      <x:c r="U509" s="16" t="str">
        <x:v>MecaSupply SAS</x:v>
      </x:c>
      <x:c r="V509" s="16" t="str"/>
      <x:c r="W509" s="16" t="str">
        <x:v>5</x:v>
      </x:c>
      <x:c r="X509" s="16" t="str">
        <x:v>7</x:v>
      </x:c>
      <x:c r="Y509" s="16" t="str">
        <x:v>PU Tube M5 – Polyurethane</x:v>
      </x:c>
      <x:c r="Z509" s="16" t="str"/>
      <x:c r="AA509" s="16" t="str">
        <x:v>en_US</x:v>
      </x:c>
      <x:c r="AB509" s="16" t="str">
        <x:v>OdooBot</x:v>
      </x:c>
      <x:c r="AC509" s="16" t="str">
        <x:v>17/02/2024</x:v>
      </x:c>
      <x:c r="AD509" s="16" t="str">
        <x:v>2026-08-05</x:v>
      </x:c>
      <x:c r="AE509" s="16" t="str">
        <x:v>products_export_final_v7.xlsx</x:v>
      </x:c>
      <x:c r="AF509" s="16" t="str">
        <x:v>PN-01146</x:v>
      </x:c>
      <x:c r="AG509" s="16" t="str">
        <x:v>MTO</x:v>
      </x:c>
      <x:c r="AH509" s="16" t="str">
        <x:v>TVA 20</x:v>
      </x:c>
      <x:c r="AI509" s="16" t="str">
        <x:v>IT</x:v>
      </x:c>
      <x:c r="AJ509" s="16" t="str">
        <x:v>check price</x:v>
      </x:c>
    </x:row>
    <x:row r="510">
      <x:c r="A510" s="16" t="n">
        <x:v>70504</x:v>
      </x:c>
      <x:c r="B510" s="16" t="str">
        <x:v>__export__.product_product_70504_694292</x:v>
      </x:c>
      <x:c r="C510" s="16" t="str">
        <x:v>product.product_template_6155</x:v>
      </x:c>
      <x:c r="D510" s="16" t="str">
        <x:v>PN 01146</x:v>
      </x:c>
      <x:c r="E510" s="16" t="str">
        <x:v>1406923905498</x:v>
      </x:c>
      <x:c r="F510" s="16" t="str">
        <x:v>pu tube m5 – polyurethane</x:v>
      </x:c>
      <x:c r="G510" s="16" t="str">
        <x:v>[PN 01146] pu tube m5 – polyurethane</x:v>
      </x:c>
      <x:c r="H510" s="16" t="str">
        <x:v>Pneumatics</x:v>
      </x:c>
      <x:c r="I510" s="16" t="str">
        <x:v>Polyurethane | M5</x:v>
      </x:c>
      <x:c r="J510" s="16" t="str">
        <x:v>Unit(s)</x:v>
      </x:c>
      <x:c r="K510" s="16" t="str">
        <x:v>Unit(s)</x:v>
      </x:c>
      <x:c r="L510" s="16" t="str">
        <x:v>EUR 81.37</x:v>
      </x:c>
      <x:c r="M510" s="16" t="str">
        <x:v>36.99</x:v>
      </x:c>
      <x:c r="N510" s="16" t="str">
        <x:v>EUR</x:v>
      </x:c>
      <x:c r="O510" s="16" t="str">
        <x:v>1874 g</x:v>
      </x:c>
      <x:c r="P510" s="16" t="str">
        <x:v>1</x:v>
      </x:c>
      <x:c r="Q510" s="16" t="str">
        <x:v>True</x:v>
      </x:c>
      <x:c r="R510" s="16" t="str">
        <x:v>False</x:v>
      </x:c>
      <x:c r="S510" s="16" t="str">
        <x:v>1</x:v>
      </x:c>
      <x:c r="T510" s="16" t="str">
        <x:v>none</x:v>
      </x:c>
      <x:c r="U510" s="16" t="str">
        <x:v>EuroMotion BV</x:v>
      </x:c>
      <x:c r="V510" s="16" t="str">
        <x:v>n/a</x:v>
      </x:c>
      <x:c r="W510" s="16" t="str">
        <x:v>1</x:v>
      </x:c>
      <x:c r="X510" s="16" t="str">
        <x:v>5</x:v>
      </x:c>
      <x:c r="Y510" s="16" t="str">
        <x:v>PU Tube M5 – Polyurethane</x:v>
      </x:c>
      <x:c r="Z510" s="16" t="str"/>
      <x:c r="AA510" s="16" t="str">
        <x:v>en_US</x:v>
      </x:c>
      <x:c r="AB510" s="16" t="str">
        <x:v>OdooBot</x:v>
      </x:c>
      <x:c r="AC510" s="16" t="str">
        <x:v>17/02/2024</x:v>
      </x:c>
      <x:c r="AD510" s="16" t="str">
        <x:v>2026-08-05</x:v>
      </x:c>
      <x:c r="AE510" s="16" t="str">
        <x:v>legacy_master_2024.csv</x:v>
      </x:c>
      <x:c r="AF510" s="16" t="str">
        <x:v>LEG-7298</x:v>
      </x:c>
      <x:c r="AG510" s="16" t="str">
        <x:v>MTO</x:v>
      </x:c>
      <x:c r="AH510" s="16" t="str">
        <x:v>TVA 20</x:v>
      </x:c>
      <x:c r="AI510" s="16" t="str">
        <x:v>DE</x:v>
      </x:c>
      <x:c r="AJ510" s="16" t="str">
        <x:v>check price</x:v>
      </x:c>
    </x:row>
    <x:row r="511">
      <x:c r="A511" s="16" t="n">
        <x:v>70505</x:v>
      </x:c>
      <x:c r="B511" s="16" t="str">
        <x:v>__export__.product_product_70505_473202</x:v>
      </x:c>
      <x:c r="C511" s="16" t="str">
        <x:v>product.product_template_8126</x:v>
      </x:c>
      <x:c r="D511" s="16" t="str">
        <x:v>PN_01146</x:v>
      </x:c>
      <x:c r="E511" s="16" t="str">
        <x:v>1406923905498</x:v>
      </x:c>
      <x:c r="F511" s="16" t="str">
        <x:v>pu tube m5 – polyurethane</x:v>
      </x:c>
      <x:c r="G511" s="16" t="str">
        <x:v>[PN_01146] pu tube m5 – polyurethane</x:v>
      </x:c>
      <x:c r="H511" s="16" t="str">
        <x:v>Pneumatics </x:v>
      </x:c>
      <x:c r="I511" s="16" t="str">
        <x:v>Polyurethane | M5</x:v>
      </x:c>
      <x:c r="J511" s="16" t="str">
        <x:v>pcs</x:v>
      </x:c>
      <x:c r="K511" s="16" t="str">
        <x:v>pcs</x:v>
      </x:c>
      <x:c r="L511" s="16" t="str">
        <x:v>81,37</x:v>
      </x:c>
      <x:c r="M511" s="16" t="str">
        <x:v>36.99</x:v>
      </x:c>
      <x:c r="N511" s="16" t="str">
        <x:v>EUR</x:v>
      </x:c>
      <x:c r="O511" s="16" t="str">
        <x:v>1874</x:v>
      </x:c>
      <x:c r="P511" s="16" t="str">
        <x:v>1</x:v>
      </x:c>
      <x:c r="Q511" s="16" t="str">
        <x:v>1</x:v>
      </x:c>
      <x:c r="R511" s="16" t="str">
        <x:v>True</x:v>
      </x:c>
      <x:c r="S511" s="16" t="str">
        <x:v>1</x:v>
      </x:c>
      <x:c r="T511" s="16" t="str">
        <x:v>none</x:v>
      </x:c>
      <x:c r="U511" s="16" t="str">
        <x:v>EuroMotion BV</x:v>
      </x:c>
      <x:c r="V511" s="16" t="str">
        <x:v>PN-01146</x:v>
      </x:c>
      <x:c r="W511" s="16" t="str">
        <x:v>1</x:v>
      </x:c>
      <x:c r="X511" s="16" t="str">
        <x:v>2</x:v>
      </x:c>
      <x:c r="Y511" s="16" t="str">
        <x:v>PU Tube M5 – Polyurethane</x:v>
      </x:c>
      <x:c r="Z511" s="16" t="str">
        <x:v>See vendor sheet</x:v>
      </x:c>
      <x:c r="AA511" s="16" t="str">
        <x:v>fr_FR</x:v>
      </x:c>
      <x:c r="AB511" s="16" t="str">
        <x:v>Import Bot</x:v>
      </x:c>
      <x:c r="AC511" s="16" t="str">
        <x:v>17/02/2024</x:v>
      </x:c>
      <x:c r="AD511" s="16" t="str">
        <x:v>05/08/2026</x:v>
      </x:c>
      <x:c r="AE511" s="16" t="str">
        <x:v>legacy_master_2024.csv</x:v>
      </x:c>
      <x:c r="AF511" s="16" t="str">
        <x:v>PN-01146</x:v>
      </x:c>
      <x:c r="AG511" s="16" t="str">
        <x:v>Manufacture</x:v>
      </x:c>
      <x:c r="AH511" s="16" t="str">
        <x:v>20%</x:v>
      </x:c>
      <x:c r="AI511" s="16" t="str">
        <x:v>GB</x:v>
      </x:c>
      <x:c r="AJ511" s="16" t="str">
        <x:v>duplicate?</x:v>
      </x:c>
    </x:row>
    <x:row r="512">
      <x:c r="A512" s="16" t="n">
        <x:v>70506</x:v>
      </x:c>
      <x:c r="B512" s="16" t="str">
        <x:v>__export__.product_product_70506_882162</x:v>
      </x:c>
      <x:c r="C512" s="16" t="str">
        <x:v>product.product_template_8338</x:v>
      </x:c>
      <x:c r="D512" s="16" t="str">
        <x:v>PN-01146</x:v>
      </x:c>
      <x:c r="E512" s="16" t="str">
        <x:v>1406923905498</x:v>
      </x:c>
      <x:c r="F512" s="16" t="str">
        <x:v>PU Tube M5 – Polyurethane [OLD]</x:v>
      </x:c>
      <x:c r="G512" s="16" t="str">
        <x:v>[PN-01146] PU Tube M5 – Polyurethane [OLD]</x:v>
      </x:c>
      <x:c r="H512" s="16" t="str">
        <x:v>Pneumatics </x:v>
      </x:c>
      <x:c r="I512" s="16" t="str">
        <x:v>Polyurethane | M5</x:v>
      </x:c>
      <x:c r="J512" s="16" t="str">
        <x:v>u</x:v>
      </x:c>
      <x:c r="K512" s="16" t="str">
        <x:v>u</x:v>
      </x:c>
      <x:c r="L512" s="16" t="str">
        <x:v>81.37</x:v>
      </x:c>
      <x:c r="M512" s="16" t="str">
        <x:v>36.99 EUR</x:v>
      </x:c>
      <x:c r="N512" s="16" t="str">
        <x:v>EUR</x:v>
      </x:c>
      <x:c r="O512" s="16" t="str"/>
      <x:c r="P512" s="16" t="str">
        <x:v>1</x:v>
      </x:c>
      <x:c r="Q512" s="16" t="str">
        <x:v>1</x:v>
      </x:c>
      <x:c r="R512" s="16" t="str">
        <x:v>True</x:v>
      </x:c>
      <x:c r="S512" s="16" t="str">
        <x:v>1</x:v>
      </x:c>
      <x:c r="T512" s="16" t="str">
        <x:v>none</x:v>
      </x:c>
      <x:c r="U512" s="16" t="str">
        <x:v>Aster Industrial Ltd</x:v>
      </x:c>
      <x:c r="V512" s="16" t="str">
        <x:v>n/a</x:v>
      </x:c>
      <x:c r="W512" s="16" t="str">
        <x:v>10</x:v>
      </x:c>
      <x:c r="X512" s="16" t="str">
        <x:v>7</x:v>
      </x:c>
      <x:c r="Y512" s="16" t="str"/>
      <x:c r="Z512" s="16" t="str"/>
      <x:c r="AA512" s="16" t="str">
        <x:v>de_DE</x:v>
      </x:c>
      <x:c r="AB512" s="16" t="str">
        <x:v>Administrator</x:v>
      </x:c>
      <x:c r="AC512" s="16" t="str">
        <x:v>17/02/2024</x:v>
      </x:c>
      <x:c r="AD512" s="16" t="str">
        <x:v>2026-08-05</x:v>
      </x:c>
      <x:c r="AE512" s="16" t="str">
        <x:v>products_export_final_v7.xlsx</x:v>
      </x:c>
      <x:c r="AF512" s="16" t="str"/>
      <x:c r="AG512" s="16" t="str">
        <x:v>MTO</x:v>
      </x:c>
      <x:c r="AH512" s="16" t="str">
        <x:v>VAT 20%</x:v>
      </x:c>
      <x:c r="AI512" s="16" t="str">
        <x:v>DE</x:v>
      </x:c>
      <x:c r="AJ512" s="16" t="str">
        <x:v>OLD DATA</x:v>
      </x:c>
    </x:row>
    <x:row r="513">
      <x:c r="A513" s="16" t="n">
        <x:v>70507</x:v>
      </x:c>
      <x:c r="B513" s="16" t="str">
        <x:v>__export__.product_product_70507_248143</x:v>
      </x:c>
      <x:c r="C513" s="16" t="str">
        <x:v>product.product_template_3941</x:v>
      </x:c>
      <x:c r="D513" s="16" t="str">
        <x:v>EL 01147</x:v>
      </x:c>
      <x:c r="E513" s="16" t="str">
        <x:v>1639391601158</x:v>
      </x:c>
      <x:c r="F513" s="16" t="str">
        <x:v>din rail m6 – aluminium</x:v>
      </x:c>
      <x:c r="G513" s="16" t="str">
        <x:v>[EL 01147] din rail m6 – aluminium</x:v>
      </x:c>
      <x:c r="H513" s="16" t="str">
        <x:v>Electrical </x:v>
      </x:c>
      <x:c r="I513" s="16" t="str">
        <x:v>Aluminium | M6</x:v>
      </x:c>
      <x:c r="J513" s="16" t="str">
        <x:v>u</x:v>
      </x:c>
      <x:c r="K513" s="16" t="str">
        <x:v>u</x:v>
      </x:c>
      <x:c r="L513" s="16" t="str">
        <x:v>GBP 31.83</x:v>
      </x:c>
      <x:c r="M513" s="16" t="str">
        <x:v>15.09 GBP</x:v>
      </x:c>
      <x:c r="N513" s="16" t="str">
        <x:v>GBP</x:v>
      </x:c>
      <x:c r="O513" s="16" t="str">
        <x:v>1178</x:v>
      </x:c>
      <x:c r="P513" s="16" t="str">
        <x:v>True</x:v>
      </x:c>
      <x:c r="Q513" s="16" t="str">
        <x:v>1</x:v>
      </x:c>
      <x:c r="R513" s="16" t="str">
        <x:v>True</x:v>
      </x:c>
      <x:c r="S513" s="16" t="str">
        <x:v>1</x:v>
      </x:c>
      <x:c r="T513" s="16" t="str">
        <x:v>none</x:v>
      </x:c>
      <x:c r="U513" s="16" t="str">
        <x:v>Aster Industrial Ltd</x:v>
      </x:c>
      <x:c r="V513" s="16" t="str">
        <x:v>n/a</x:v>
      </x:c>
      <x:c r="W513" s="16" t="str">
        <x:v>5</x:v>
      </x:c>
      <x:c r="X513" s="16" t="str">
        <x:v>7</x:v>
      </x:c>
      <x:c r="Y513" s="16" t="str">
        <x:v>DIN Rail M6 – Aluminium</x:v>
      </x:c>
      <x:c r="Z513" s="16" t="str"/>
      <x:c r="AA513" s="16" t="str">
        <x:v>de_DE</x:v>
      </x:c>
      <x:c r="AB513" s="16" t="str">
        <x:v>Import Bot</x:v>
      </x:c>
      <x:c r="AC513" s="16" t="str">
        <x:v>2024-02-17</x:v>
      </x:c>
      <x:c r="AD513" s="16" t="str">
        <x:v>05/08/2026</x:v>
      </x:c>
      <x:c r="AE513" s="16" t="str">
        <x:v>odoo_export (3).xlsx</x:v>
      </x:c>
      <x:c r="AF513" s="16" t="str"/>
      <x:c r="AG513" s="16" t="str">
        <x:v>Manufacture</x:v>
      </x:c>
      <x:c r="AH513" s="16" t="str">
        <x:v>VAT 20%</x:v>
      </x:c>
      <x:c r="AI513" s="16" t="str">
        <x:v>DE</x:v>
      </x:c>
      <x:c r="AJ513" s="16" t="str">
        <x:v>OLD DATA</x:v>
      </x:c>
    </x:row>
    <x:row r="514">
      <x:c r="A514" s="16" t="n">
        <x:v>70508</x:v>
      </x:c>
      <x:c r="B514" s="16" t="str">
        <x:v>__export__.product_product_70508_620585</x:v>
      </x:c>
      <x:c r="C514" s="16" t="str">
        <x:v>product.product_template_8081</x:v>
      </x:c>
      <x:c r="D514" s="16" t="str">
        <x:v>EL 01147</x:v>
      </x:c>
      <x:c r="E514" s="16" t="str">
        <x:v>1639391601158</x:v>
      </x:c>
      <x:c r="F514" s="16" t="str">
        <x:v>DIN Rail M6 – Aluminium test</x:v>
      </x:c>
      <x:c r="G514" s="16" t="str">
        <x:v>[EL 01147] DIN Rail M6 – Aluminium test</x:v>
      </x:c>
      <x:c r="H514" s="16" t="str">
        <x:v>ELECTRICAL</x:v>
      </x:c>
      <x:c r="I514" s="16" t="str">
        <x:v>Aluminium | M6</x:v>
      </x:c>
      <x:c r="J514" s="16" t="str">
        <x:v>PC</x:v>
      </x:c>
      <x:c r="K514" s="16" t="str">
        <x:v>PC</x:v>
      </x:c>
      <x:c r="L514" s="16" t="str">
        <x:v>37,24</x:v>
      </x:c>
      <x:c r="M514" s="16" t="str">
        <x:v>17.66</x:v>
      </x:c>
      <x:c r="N514" s="16" t="str">
        <x:v>EUR</x:v>
      </x:c>
      <x:c r="O514" s="16" t="str">
        <x:v>1.178 kg</x:v>
      </x:c>
      <x:c r="P514" s="16" t="str">
        <x:v>1</x:v>
      </x:c>
      <x:c r="Q514" s="16" t="str">
        <x:v>True</x:v>
      </x:c>
      <x:c r="R514" s="16" t="str">
        <x:v>True</x:v>
      </x:c>
      <x:c r="S514" s="16" t="str">
        <x:v>0</x:v>
      </x:c>
      <x:c r="T514" s="16" t="str">
        <x:v>none</x:v>
      </x:c>
      <x:c r="U514" s="16" t="str">
        <x:v>NordFix GmbH</x:v>
      </x:c>
      <x:c r="V514" s="16" t="str">
        <x:v>EL-01147</x:v>
      </x:c>
      <x:c r="W514" s="16" t="str">
        <x:v>10</x:v>
      </x:c>
      <x:c r="X514" s="16" t="str">
        <x:v>2</x:v>
      </x:c>
      <x:c r="Y514" s="16" t="str"/>
      <x:c r="Z514" s="16" t="str"/>
      <x:c r="AA514" s="16" t="str">
        <x:v>fr_FR</x:v>
      </x:c>
      <x:c r="AB514" s="16" t="str">
        <x:v>Administrator</x:v>
      </x:c>
      <x:c r="AC514" s="16" t="str">
        <x:v>2024-02-17</x:v>
      </x:c>
      <x:c r="AD514" s="16" t="str">
        <x:v>05/08/2026</x:v>
      </x:c>
      <x:c r="AE514" s="16" t="str">
        <x:v>legacy_master_2024.csv</x:v>
      </x:c>
      <x:c r="AF514" s="16" t="str">
        <x:v>LEG-9174</x:v>
      </x:c>
      <x:c r="AG514" s="16" t="str">
        <x:v>MTO</x:v>
      </x:c>
      <x:c r="AH514" s="16" t="str">
        <x:v>20%</x:v>
      </x:c>
      <x:c r="AI514" s="16" t="str">
        <x:v>NL</x:v>
      </x:c>
      <x:c r="AJ514" s="16" t="str"/>
    </x:row>
    <x:row r="515">
      <x:c r="A515" s="16" t="n">
        <x:v>70509</x:v>
      </x:c>
      <x:c r="B515" s="16" t="str">
        <x:v>__export__.product_product_70509_168019</x:v>
      </x:c>
      <x:c r="C515" s="16" t="str">
        <x:v>product.product_template_6253</x:v>
      </x:c>
      <x:c r="D515" s="16" t="str">
        <x:v>EL_01147</x:v>
      </x:c>
      <x:c r="E515" s="16" t="str">
        <x:v>1639391601158</x:v>
      </x:c>
      <x:c r="F515" s="16" t="str">
        <x:v>din rail m6 – aluminium</x:v>
      </x:c>
      <x:c r="G515" s="16" t="str">
        <x:v>[EL_01147] din rail m6 – aluminium</x:v>
      </x:c>
      <x:c r="H515" s="16" t="str">
        <x:v>Electrical </x:v>
      </x:c>
      <x:c r="I515" s="16" t="str">
        <x:v>Aluminium | M6</x:v>
      </x:c>
      <x:c r="J515" s="16" t="str">
        <x:v>pcs</x:v>
      </x:c>
      <x:c r="K515" s="16" t="str">
        <x:v>pcs</x:v>
      </x:c>
      <x:c r="L515" s="16" t="str">
        <x:v>37,24</x:v>
      </x:c>
      <x:c r="M515" s="16" t="str">
        <x:v>17.66 EUR</x:v>
      </x:c>
      <x:c r="N515" s="16" t="str">
        <x:v>EUR</x:v>
      </x:c>
      <x:c r="O515" s="16" t="str">
        <x:v>1178 g</x:v>
      </x:c>
      <x:c r="P515" s="16" t="str">
        <x:v>True</x:v>
      </x:c>
      <x:c r="Q515" s="16" t="str">
        <x:v>1</x:v>
      </x:c>
      <x:c r="R515" s="16" t="str">
        <x:v>True</x:v>
      </x:c>
      <x:c r="S515" s="16" t="str">
        <x:v>1</x:v>
      </x:c>
      <x:c r="T515" s="16" t="str">
        <x:v>none</x:v>
      </x:c>
      <x:c r="U515" s="16" t="str">
        <x:v>NordFix GmbH</x:v>
      </x:c>
      <x:c r="V515" s="16" t="str">
        <x:v>n/a</x:v>
      </x:c>
      <x:c r="W515" s="16" t="str">
        <x:v>5</x:v>
      </x:c>
      <x:c r="X515" s="16" t="str">
        <x:v>2</x:v>
      </x:c>
      <x:c r="Y515" s="16" t="str">
        <x:v>&lt;p&gt;DIN Rail M6 – Aluminium&lt;/p&gt;</x:v>
      </x:c>
      <x:c r="Z515" s="16" t="str">
        <x:v>See vendor sheet</x:v>
      </x:c>
      <x:c r="AA515" s="16" t="str">
        <x:v>en_US</x:v>
      </x:c>
      <x:c r="AB515" s="16" t="str">
        <x:v>Import Bot</x:v>
      </x:c>
      <x:c r="AC515" s="16" t="str">
        <x:v>2024-02-17</x:v>
      </x:c>
      <x:c r="AD515" s="16" t="str">
        <x:v>05/08/2026</x:v>
      </x:c>
      <x:c r="AE515" s="16" t="str">
        <x:v>odoo_export (3).xlsx</x:v>
      </x:c>
      <x:c r="AF515" s="16" t="str"/>
      <x:c r="AG515" s="16" t="str">
        <x:v>Manufacture</x:v>
      </x:c>
      <x:c r="AH515" s="16" t="str">
        <x:v>TVA 20</x:v>
      </x:c>
      <x:c r="AI515" s="16" t="str">
        <x:v>IT</x:v>
      </x:c>
      <x:c r="AJ515" s="16" t="str">
        <x:v>OLD DATA</x:v>
      </x:c>
    </x:row>
    <x:row r="516">
      <x:c r="A516" s="16" t="n">
        <x:v>70510</x:v>
      </x:c>
      <x:c r="B516" s="16" t="str">
        <x:v>__export__.product_product_70510_837297</x:v>
      </x:c>
      <x:c r="C516" s="16" t="str">
        <x:v>product.product_template_8758</x:v>
      </x:c>
      <x:c r="D516" s="16" t="str">
        <x:v>el-01147</x:v>
      </x:c>
      <x:c r="E516" s="16" t="str">
        <x:v>1639391601158</x:v>
      </x:c>
      <x:c r="F516" s="16" t="str">
        <x:v>DIN Rail M6 – Aluminium [OLD]</x:v>
      </x:c>
      <x:c r="G516" s="16" t="str">
        <x:v>[el-01147] DIN Rail M6 – Aluminium [OLD]</x:v>
      </x:c>
      <x:c r="H516" s="16" t="str">
        <x:v>All / Sale / Electrical</x:v>
      </x:c>
      <x:c r="I516" s="16" t="str">
        <x:v>Aluminium | M6</x:v>
      </x:c>
      <x:c r="J516" s="16" t="str">
        <x:v>u</x:v>
      </x:c>
      <x:c r="K516" s="16" t="str">
        <x:v>u</x:v>
      </x:c>
      <x:c r="L516" s="16" t="str">
        <x:v>37.24</x:v>
      </x:c>
      <x:c r="M516" s="16" t="str">
        <x:v>17,66</x:v>
      </x:c>
      <x:c r="N516" s="16" t="str">
        <x:v>EUR</x:v>
      </x:c>
      <x:c r="O516" s="16" t="str">
        <x:v>1.178 kg</x:v>
      </x:c>
      <x:c r="P516" s="16" t="str">
        <x:v>1</x:v>
      </x:c>
      <x:c r="Q516" s="16" t="str">
        <x:v>1</x:v>
      </x:c>
      <x:c r="R516" s="16" t="str">
        <x:v>False</x:v>
      </x:c>
      <x:c r="S516" s="16" t="str">
        <x:v>1</x:v>
      </x:c>
      <x:c r="T516" s="16" t="str">
        <x:v>none</x:v>
      </x:c>
      <x:c r="U516" s="16" t="str">
        <x:v>Aster Industrial Ltd</x:v>
      </x:c>
      <x:c r="V516" s="16" t="str">
        <x:v>n/a</x:v>
      </x:c>
      <x:c r="W516" s="16" t="str">
        <x:v>5</x:v>
      </x:c>
      <x:c r="X516" s="16" t="str">
        <x:v>2</x:v>
      </x:c>
      <x:c r="Y516" s="16" t="str">
        <x:v>DIN Rail M6 – Aluminium</x:v>
      </x:c>
      <x:c r="Z516" s="16" t="str">
        <x:v>See vendor sheet</x:v>
      </x:c>
      <x:c r="AA516" s="16" t="str">
        <x:v>de_DE</x:v>
      </x:c>
      <x:c r="AB516" s="16" t="str">
        <x:v>Import Bot</x:v>
      </x:c>
      <x:c r="AC516" s="16" t="str">
        <x:v>2024-02-17</x:v>
      </x:c>
      <x:c r="AD516" s="16" t="str">
        <x:v>05/08/2026</x:v>
      </x:c>
      <x:c r="AE516" s="16" t="str">
        <x:v>products_export_final_v7.xlsx</x:v>
      </x:c>
      <x:c r="AF516" s="16" t="str"/>
      <x:c r="AG516" s="16" t="str">
        <x:v>MTO</x:v>
      </x:c>
      <x:c r="AH516" s="16" t="str">
        <x:v>20%</x:v>
      </x:c>
      <x:c r="AI516" s="16" t="str">
        <x:v>FR</x:v>
      </x:c>
      <x:c r="AJ516" s="16" t="str"/>
    </x:row>
    <x:row r="517">
      <x:c r="A517" s="16" t="n">
        <x:v>70511</x:v>
      </x:c>
      <x:c r="B517" s="16" t="str">
        <x:v>__export__.product_product_70511_966762</x:v>
      </x:c>
      <x:c r="C517" s="16" t="str">
        <x:v>product.product_template_7419</x:v>
      </x:c>
      <x:c r="D517" s="16" t="str">
        <x:v>CU 01148</x:v>
      </x:c>
      <x:c r="E517" s="16" t="str">
        <x:v>1588161891600</x:v>
      </x:c>
      <x:c r="F517" s="16" t="str">
        <x:v>hss drill bit m8 – carbide</x:v>
      </x:c>
      <x:c r="G517" s="16" t="str">
        <x:v>[CU 01148] hss drill bit m8 – carbide</x:v>
      </x:c>
      <x:c r="H517" s="16" t="str">
        <x:v>CUTTING TOOLS</x:v>
      </x:c>
      <x:c r="I517" s="16" t="str">
        <x:v>Carbide | M8</x:v>
      </x:c>
      <x:c r="J517" s="16" t="str">
        <x:v>Unit(s)</x:v>
      </x:c>
      <x:c r="K517" s="16" t="str">
        <x:v>Unit(s)</x:v>
      </x:c>
      <x:c r="L517" s="16" t="str">
        <x:v>102,84</x:v>
      </x:c>
      <x:c r="M517" s="16" t="str">
        <x:v>EUR 57.67</x:v>
      </x:c>
      <x:c r="N517" s="16" t="str">
        <x:v>EUR</x:v>
      </x:c>
      <x:c r="O517" s="16" t="str">
        <x:v>1067 g</x:v>
      </x:c>
      <x:c r="P517" s="16" t="str">
        <x:v>True</x:v>
      </x:c>
      <x:c r="Q517" s="16" t="str">
        <x:v>1</x:v>
      </x:c>
      <x:c r="R517" s="16" t="str">
        <x:v>False</x:v>
      </x:c>
      <x:c r="S517" s="16" t="str">
        <x:v>0</x:v>
      </x:c>
      <x:c r="T517" s="16" t="str">
        <x:v>none</x:v>
      </x:c>
      <x:c r="U517" s="16" t="str">
        <x:v>Aster Industrial Ltd</x:v>
      </x:c>
      <x:c r="V517" s="16" t="str">
        <x:v>CU-01148</x:v>
      </x:c>
      <x:c r="W517" s="16" t="str">
        <x:v>5</x:v>
      </x:c>
      <x:c r="X517" s="16" t="str">
        <x:v>2</x:v>
      </x:c>
      <x:c r="Y517" s="16" t="str"/>
      <x:c r="Z517" s="16" t="str">
        <x:v>See vendor sheet</x:v>
      </x:c>
      <x:c r="AA517" s="16" t="str">
        <x:v>de_DE</x:v>
      </x:c>
      <x:c r="AB517" s="16" t="str">
        <x:v>Administrator</x:v>
      </x:c>
      <x:c r="AC517" s="16" t="str">
        <x:v>2024-02-17</x:v>
      </x:c>
      <x:c r="AD517" s="16" t="str">
        <x:v>2026-08-05</x:v>
      </x:c>
      <x:c r="AE517" s="16" t="str">
        <x:v>products_export_final_v7.xlsx</x:v>
      </x:c>
      <x:c r="AF517" s="16" t="str">
        <x:v>CU-01148</x:v>
      </x:c>
      <x:c r="AG517" s="16" t="str">
        <x:v>Buy</x:v>
      </x:c>
      <x:c r="AH517" s="16" t="str">
        <x:v>VAT 20%</x:v>
      </x:c>
      <x:c r="AI517" s="16" t="str">
        <x:v>DE</x:v>
      </x:c>
      <x:c r="AJ517" s="16" t="str">
        <x:v>OLD DATA</x:v>
      </x:c>
    </x:row>
    <x:row r="518">
      <x:c r="A518" s="16" t="n">
        <x:v>70512</x:v>
      </x:c>
      <x:c r="B518" s="16" t="str">
        <x:v>__export__.product_product_70512_673713</x:v>
      </x:c>
      <x:c r="C518" s="16" t="str">
        <x:v>product.product_template_2684</x:v>
      </x:c>
      <x:c r="D518" s="16" t="str">
        <x:v>cu-01148</x:v>
      </x:c>
      <x:c r="E518" s="16" t="str">
        <x:v>1588161891600</x:v>
      </x:c>
      <x:c r="F518" s="16" t="str">
        <x:v>HSS DRILL BIT M8 – CARBIDE</x:v>
      </x:c>
      <x:c r="G518" s="16" t="str">
        <x:v>[cu-01148] HSS DRILL BIT M8 – CARBIDE</x:v>
      </x:c>
      <x:c r="H518" s="16" t="str">
        <x:v>All / Sale / Cutting Tools</x:v>
      </x:c>
      <x:c r="I518" s="16" t="str">
        <x:v>Carbide | M8</x:v>
      </x:c>
      <x:c r="J518" s="16" t="str">
        <x:v>piece</x:v>
      </x:c>
      <x:c r="K518" s="16" t="str">
        <x:v>piece</x:v>
      </x:c>
      <x:c r="L518" s="16" t="str">
        <x:v>87.90 GBP</x:v>
      </x:c>
      <x:c r="M518" s="16" t="str">
        <x:v>GBP 49.29</x:v>
      </x:c>
      <x:c r="N518" s="16" t="str">
        <x:v>GBP</x:v>
      </x:c>
      <x:c r="O518" s="16" t="str">
        <x:v>1067</x:v>
      </x:c>
      <x:c r="P518" s="16" t="str">
        <x:v>True</x:v>
      </x:c>
      <x:c r="Q518" s="16" t="str">
        <x:v>True</x:v>
      </x:c>
      <x:c r="R518" s="16" t="str">
        <x:v>False</x:v>
      </x:c>
      <x:c r="S518" s="16" t="str">
        <x:v>1</x:v>
      </x:c>
      <x:c r="T518" s="16" t="str">
        <x:v>none</x:v>
      </x:c>
      <x:c r="U518" s="16" t="str">
        <x:v>MecaSupply SAS</x:v>
      </x:c>
      <x:c r="V518" s="16" t="str">
        <x:v>CU-01148</x:v>
      </x:c>
      <x:c r="W518" s="16" t="str">
        <x:v>10</x:v>
      </x:c>
      <x:c r="X518" s="16" t="str">
        <x:v>7</x:v>
      </x:c>
      <x:c r="Y518" s="16" t="str"/>
      <x:c r="Z518" s="16" t="str">
        <x:v>See vendor sheet</x:v>
      </x:c>
      <x:c r="AA518" s="16" t="str">
        <x:v>de_DE</x:v>
      </x:c>
      <x:c r="AB518" s="16" t="str">
        <x:v>Administrator</x:v>
      </x:c>
      <x:c r="AC518" s="16" t="str">
        <x:v>17/02/2024</x:v>
      </x:c>
      <x:c r="AD518" s="16" t="str">
        <x:v>05/08/2026</x:v>
      </x:c>
      <x:c r="AE518" s="16" t="str">
        <x:v>legacy_master_2024.csv</x:v>
      </x:c>
      <x:c r="AF518" s="16" t="str">
        <x:v>CU-01148</x:v>
      </x:c>
      <x:c r="AG518" s="16" t="str">
        <x:v>Buy</x:v>
      </x:c>
      <x:c r="AH518" s="16" t="str">
        <x:v>20%</x:v>
      </x:c>
      <x:c r="AI518" s="16" t="str">
        <x:v>GB</x:v>
      </x:c>
      <x:c r="AJ518" s="16" t="str">
        <x:v>duplicate?</x:v>
      </x:c>
    </x:row>
    <x:row r="519">
      <x:c r="A519" s="16" t="n">
        <x:v>70513</x:v>
      </x:c>
      <x:c r="B519" s="16" t="str">
        <x:v>__export__.product_product_70513_202380</x:v>
      </x:c>
      <x:c r="C519" s="16" t="str">
        <x:v>product.product_template_7040</x:v>
      </x:c>
      <x:c r="D519" s="16" t="str">
        <x:v>cu-01148</x:v>
      </x:c>
      <x:c r="E519" s="16" t="str">
        <x:v>1588161891600</x:v>
      </x:c>
      <x:c r="F519" s="16" t="str">
        <x:v>HSS Drill Bit M8 – Carbide test</x:v>
      </x:c>
      <x:c r="G519" s="16" t="str">
        <x:v>[cu-01148] HSS Drill Bit M8 – Carbide test</x:v>
      </x:c>
      <x:c r="H519" s="16" t="str">
        <x:v>Cutting Tools </x:v>
      </x:c>
      <x:c r="I519" s="16" t="str">
        <x:v>Carbide | M8</x:v>
      </x:c>
      <x:c r="J519" s="16" t="str">
        <x:v>PC</x:v>
      </x:c>
      <x:c r="K519" s="16" t="str">
        <x:v>PC</x:v>
      </x:c>
      <x:c r="L519" s="16" t="str">
        <x:v>102,84</x:v>
      </x:c>
      <x:c r="M519" s="16" t="str">
        <x:v>57,67</x:v>
      </x:c>
      <x:c r="N519" s="16" t="str">
        <x:v>EUR</x:v>
      </x:c>
      <x:c r="O519" s="16" t="str">
        <x:v>1067 g</x:v>
      </x:c>
      <x:c r="P519" s="16" t="str">
        <x:v>True</x:v>
      </x:c>
      <x:c r="Q519" s="16" t="str">
        <x:v>1</x:v>
      </x:c>
      <x:c r="R519" s="16" t="str">
        <x:v>False</x:v>
      </x:c>
      <x:c r="S519" s="16" t="str">
        <x:v>1</x:v>
      </x:c>
      <x:c r="T519" s="16" t="str">
        <x:v>none</x:v>
      </x:c>
      <x:c r="U519" s="16" t="str">
        <x:v>EuroMotion BV</x:v>
      </x:c>
      <x:c r="V519" s="16" t="str">
        <x:v>n/a</x:v>
      </x:c>
      <x:c r="W519" s="16" t="str">
        <x:v>10</x:v>
      </x:c>
      <x:c r="X519" s="16" t="str">
        <x:v>5</x:v>
      </x:c>
      <x:c r="Y519" s="16" t="str">
        <x:v>&lt;p&gt;HSS Drill Bit M8 – Carbide&lt;/p&gt;</x:v>
      </x:c>
      <x:c r="Z519" s="16" t="str">
        <x:v>See vendor sheet</x:v>
      </x:c>
      <x:c r="AA519" s="16" t="str">
        <x:v>en_US</x:v>
      </x:c>
      <x:c r="AB519" s="16" t="str">
        <x:v>OdooBot</x:v>
      </x:c>
      <x:c r="AC519" s="16" t="str">
        <x:v>2024-02-17</x:v>
      </x:c>
      <x:c r="AD519" s="16" t="str">
        <x:v>05/08/2026</x:v>
      </x:c>
      <x:c r="AE519" s="16" t="str">
        <x:v>products_export_final_v7.xlsx</x:v>
      </x:c>
      <x:c r="AF519" s="16" t="str">
        <x:v>LEG-3045</x:v>
      </x:c>
      <x:c r="AG519" s="16" t="str">
        <x:v>MTO</x:v>
      </x:c>
      <x:c r="AH519" s="16" t="str">
        <x:v>TVA 20</x:v>
      </x:c>
      <x:c r="AI519" s="16" t="str">
        <x:v>FR</x:v>
      </x:c>
      <x:c r="AJ519" s="16" t="str">
        <x:v>check price</x:v>
      </x:c>
    </x:row>
    <x:row r="520">
      <x:c r="A520" s="16" t="n">
        <x:v>70514</x:v>
      </x:c>
      <x:c r="B520" s="16" t="str">
        <x:v>__export__.product_product_70514_944049</x:v>
      </x:c>
      <x:c r="C520" s="16" t="str">
        <x:v>product.product_template_3266</x:v>
      </x:c>
      <x:c r="D520" s="16" t="str">
        <x:v>FA 01149</x:v>
      </x:c>
      <x:c r="E520" s="16" t="str">
        <x:v>8538786059958</x:v>
      </x:c>
      <x:c r="F520" s="16" t="str">
        <x:v>HEX BOLT M10 – STAINLESS STEEL 304</x:v>
      </x:c>
      <x:c r="G520" s="16" t="str">
        <x:v>[FA 01149] HEX BOLT M10 – STAINLESS STEEL 304</x:v>
      </x:c>
      <x:c r="H520" s="16" t="str">
        <x:v>Fasteners </x:v>
      </x:c>
      <x:c r="I520" s="16" t="str">
        <x:v>Stainless Steel 304 | M10</x:v>
      </x:c>
      <x:c r="J520" s="16" t="str">
        <x:v>piece</x:v>
      </x:c>
      <x:c r="K520" s="16" t="str">
        <x:v>piece</x:v>
      </x:c>
      <x:c r="L520" s="16" t="str">
        <x:v>CHF 34.20</x:v>
      </x:c>
      <x:c r="M520" s="16" t="str">
        <x:v>18.54 CHF</x:v>
      </x:c>
      <x:c r="N520" s="16" t="str">
        <x:v>CHF</x:v>
      </x:c>
      <x:c r="O520" s="16" t="str">
        <x:v>1286</x:v>
      </x:c>
      <x:c r="P520" s="16" t="str">
        <x:v>True</x:v>
      </x:c>
      <x:c r="Q520" s="16" t="str">
        <x:v>True</x:v>
      </x:c>
      <x:c r="R520" s="16" t="str">
        <x:v>True</x:v>
      </x:c>
      <x:c r="S520" s="16" t="str">
        <x:v>0</x:v>
      </x:c>
      <x:c r="T520" s="16" t="str">
        <x:v>none</x:v>
      </x:c>
      <x:c r="U520" s="16" t="str">
        <x:v>Aster Industrial Ltd</x:v>
      </x:c>
      <x:c r="V520" s="16" t="str"/>
      <x:c r="W520" s="16" t="str">
        <x:v>5</x:v>
      </x:c>
      <x:c r="X520" s="16" t="str">
        <x:v>7</x:v>
      </x:c>
      <x:c r="Y520" s="16" t="str"/>
      <x:c r="Z520" s="16" t="str">
        <x:v>See vendor sheet</x:v>
      </x:c>
      <x:c r="AA520" s="16" t="str">
        <x:v>fr_FR</x:v>
      </x:c>
      <x:c r="AB520" s="16" t="str">
        <x:v>Administrator</x:v>
      </x:c>
      <x:c r="AC520" s="16" t="str">
        <x:v>2024-02-17</x:v>
      </x:c>
      <x:c r="AD520" s="16" t="str">
        <x:v>05/08/2026</x:v>
      </x:c>
      <x:c r="AE520" s="16" t="str">
        <x:v>legacy_master_2024.csv</x:v>
      </x:c>
      <x:c r="AF520" s="16" t="str"/>
      <x:c r="AG520" s="16" t="str">
        <x:v>MTO</x:v>
      </x:c>
      <x:c r="AH520" s="16" t="str">
        <x:v>VAT 20%</x:v>
      </x:c>
      <x:c r="AI520" s="16" t="str">
        <x:v>GB</x:v>
      </x:c>
      <x:c r="AJ520" s="16" t="str">
        <x:v>duplicate?</x:v>
      </x:c>
    </x:row>
    <x:row r="521">
      <x:c r="A521" s="16" t="n">
        <x:v>70515</x:v>
      </x:c>
      <x:c r="B521" s="16" t="str">
        <x:v>__export__.product_product_70515_872813</x:v>
      </x:c>
      <x:c r="C521" s="16" t="str">
        <x:v>product.product_template_5686</x:v>
      </x:c>
      <x:c r="D521" s="16" t="str">
        <x:v>FA_01149</x:v>
      </x:c>
      <x:c r="E521" s="16" t="str">
        <x:v>8538786059958</x:v>
      </x:c>
      <x:c r="F521" s="16" t="str">
        <x:v>Hex Bolt M10 – Stainless Steel 304 test</x:v>
      </x:c>
      <x:c r="G521" s="16" t="str">
        <x:v>[FA_01149] Hex Bolt M10 – Stainless Steel 304 test</x:v>
      </x:c>
      <x:c r="H521" s="16" t="str">
        <x:v>All / Sale / Fasteners</x:v>
      </x:c>
      <x:c r="I521" s="16" t="str">
        <x:v>Stainless Steel 304 | M10</x:v>
      </x:c>
      <x:c r="J521" s="16" t="str">
        <x:v>piece</x:v>
      </x:c>
      <x:c r="K521" s="16" t="str">
        <x:v>piece</x:v>
      </x:c>
      <x:c r="L521" s="16" t="str">
        <x:v>30.40</x:v>
      </x:c>
      <x:c r="M521" s="16" t="str">
        <x:v>16.48</x:v>
      </x:c>
      <x:c r="N521" s="16" t="str">
        <x:v>GBP</x:v>
      </x:c>
      <x:c r="O521" s="16" t="str">
        <x:v>1286 g</x:v>
      </x:c>
      <x:c r="P521" s="16" t="str">
        <x:v>1</x:v>
      </x:c>
      <x:c r="Q521" s="16" t="str">
        <x:v>True</x:v>
      </x:c>
      <x:c r="R521" s="16" t="str">
        <x:v>True</x:v>
      </x:c>
      <x:c r="S521" s="16" t="str">
        <x:v>0</x:v>
      </x:c>
      <x:c r="T521" s="16" t="str">
        <x:v>none</x:v>
      </x:c>
      <x:c r="U521" s="16" t="str">
        <x:v>EuroMotion BV</x:v>
      </x:c>
      <x:c r="V521" s="16" t="str">
        <x:v>FA-01149</x:v>
      </x:c>
      <x:c r="W521" s="16" t="str">
        <x:v>10</x:v>
      </x:c>
      <x:c r="X521" s="16" t="str">
        <x:v>2</x:v>
      </x:c>
      <x:c r="Y521" s="16" t="str"/>
      <x:c r="Z521" s="16" t="str"/>
      <x:c r="AA521" s="16" t="str">
        <x:v>fr_FR</x:v>
      </x:c>
      <x:c r="AB521" s="16" t="str">
        <x:v>Administrator</x:v>
      </x:c>
      <x:c r="AC521" s="16" t="str">
        <x:v>2024-02-17</x:v>
      </x:c>
      <x:c r="AD521" s="16" t="str">
        <x:v>2026-08-05</x:v>
      </x:c>
      <x:c r="AE521" s="16" t="str">
        <x:v>legacy_master_2024.csv</x:v>
      </x:c>
      <x:c r="AF521" s="16" t="str">
        <x:v>LEG-6186</x:v>
      </x:c>
      <x:c r="AG521" s="16" t="str">
        <x:v>MTO</x:v>
      </x:c>
      <x:c r="AH521" s="16" t="str">
        <x:v>TVA 20</x:v>
      </x:c>
      <x:c r="AI521" s="16" t="str">
        <x:v>DE</x:v>
      </x:c>
      <x:c r="AJ521" s="16" t="str"/>
    </x:row>
    <x:row r="522">
      <x:c r="A522" s="16" t="n">
        <x:v>70516</x:v>
      </x:c>
      <x:c r="B522" s="16" t="str">
        <x:v>__export__.product_product_70516_282353</x:v>
      </x:c>
      <x:c r="C522" s="16" t="str">
        <x:v>product.product_template_3670</x:v>
      </x:c>
      <x:c r="D522" s="16" t="str">
        <x:v>fa-01149</x:v>
      </x:c>
      <x:c r="E522" s="16" t="str">
        <x:v>8538786059958</x:v>
      </x:c>
      <x:c r="F522" s="16" t="str">
        <x:v>HEX BOLT M10 – STAINLESS STEEL 304</x:v>
      </x:c>
      <x:c r="G522" s="16" t="str">
        <x:v>[fa-01149] HEX BOLT M10 – STAINLESS STEEL 304</x:v>
      </x:c>
      <x:c r="H522" s="16" t="str">
        <x:v>All / Sale / Fasteners</x:v>
      </x:c>
      <x:c r="I522" s="16" t="str">
        <x:v>Stainless Steel 304 | M10</x:v>
      </x:c>
      <x:c r="J522" s="16" t="str">
        <x:v>piece</x:v>
      </x:c>
      <x:c r="K522" s="16" t="str">
        <x:v>piece</x:v>
      </x:c>
      <x:c r="L522" s="16" t="str">
        <x:v>35.57</x:v>
      </x:c>
      <x:c r="M522" s="16" t="str">
        <x:v>19,28</x:v>
      </x:c>
      <x:c r="N522" s="16" t="str">
        <x:v>EUR</x:v>
      </x:c>
      <x:c r="O522" s="16" t="str">
        <x:v>1286</x:v>
      </x:c>
      <x:c r="P522" s="16" t="str">
        <x:v>1</x:v>
      </x:c>
      <x:c r="Q522" s="16" t="str">
        <x:v>1</x:v>
      </x:c>
      <x:c r="R522" s="16" t="str">
        <x:v>False</x:v>
      </x:c>
      <x:c r="S522" s="16" t="str">
        <x:v>0</x:v>
      </x:c>
      <x:c r="T522" s="16" t="str">
        <x:v>none</x:v>
      </x:c>
      <x:c r="U522" s="16" t="str">
        <x:v>EuroMotion BV</x:v>
      </x:c>
      <x:c r="V522" s="16" t="str">
        <x:v>FA-01149</x:v>
      </x:c>
      <x:c r="W522" s="16" t="str">
        <x:v>10</x:v>
      </x:c>
      <x:c r="X522" s="16" t="str">
        <x:v>7</x:v>
      </x:c>
      <x:c r="Y522" s="16" t="str"/>
      <x:c r="Z522" s="16" t="str">
        <x:v>See vendor sheet</x:v>
      </x:c>
      <x:c r="AA522" s="16" t="str">
        <x:v>en_US</x:v>
      </x:c>
      <x:c r="AB522" s="16" t="str">
        <x:v>OdooBot</x:v>
      </x:c>
      <x:c r="AC522" s="16" t="str">
        <x:v>2024-02-17</x:v>
      </x:c>
      <x:c r="AD522" s="16" t="str">
        <x:v>05/08/2026</x:v>
      </x:c>
      <x:c r="AE522" s="16" t="str">
        <x:v>products_export_final_v7.xlsx</x:v>
      </x:c>
      <x:c r="AF522" s="16" t="str"/>
      <x:c r="AG522" s="16" t="str">
        <x:v>MTO</x:v>
      </x:c>
      <x:c r="AH522" s="16" t="str">
        <x:v>20%</x:v>
      </x:c>
      <x:c r="AI522" s="16" t="str">
        <x:v>NL</x:v>
      </x:c>
      <x:c r="AJ522" s="16" t="str">
        <x:v>duplicate?</x:v>
      </x:c>
    </x:row>
    <x:row r="523">
      <x:c r="A523" s="16" t="n">
        <x:v>70517</x:v>
      </x:c>
      <x:c r="B523" s="16" t="str">
        <x:v>__export__.product_product_70517_465126</x:v>
      </x:c>
      <x:c r="C523" s="16" t="str">
        <x:v>product.product_template_7288</x:v>
      </x:c>
      <x:c r="D523" s="16" t="str">
        <x:v>FA-01149</x:v>
      </x:c>
      <x:c r="E523" s="16" t="str">
        <x:v>8538786059958</x:v>
      </x:c>
      <x:c r="F523" s="16" t="str">
        <x:v>HEX BOLT M10 – STAINLESS STEEL 304</x:v>
      </x:c>
      <x:c r="G523" s="16" t="str">
        <x:v>[FA-01149] HEX BOLT M10 – STAINLESS STEEL 304</x:v>
      </x:c>
      <x:c r="H523" s="16" t="str">
        <x:v>FASTENERS</x:v>
      </x:c>
      <x:c r="I523" s="16" t="str">
        <x:v>Stainless Steel 304 | M10</x:v>
      </x:c>
      <x:c r="J523" s="16" t="str">
        <x:v>Unit(s)</x:v>
      </x:c>
      <x:c r="K523" s="16" t="str">
        <x:v>Unit(s)</x:v>
      </x:c>
      <x:c r="L523" s="16" t="str">
        <x:v>35.57 EUR</x:v>
      </x:c>
      <x:c r="M523" s="16" t="str">
        <x:v>19,28</x:v>
      </x:c>
      <x:c r="N523" s="16" t="str">
        <x:v>EUR</x:v>
      </x:c>
      <x:c r="O523" s="16" t="str">
        <x:v>1.286 kg</x:v>
      </x:c>
      <x:c r="P523" s="16" t="str">
        <x:v>True</x:v>
      </x:c>
      <x:c r="Q523" s="16" t="str">
        <x:v>True</x:v>
      </x:c>
      <x:c r="R523" s="16" t="str">
        <x:v>True</x:v>
      </x:c>
      <x:c r="S523" s="16" t="str">
        <x:v>1</x:v>
      </x:c>
      <x:c r="T523" s="16" t="str">
        <x:v>none</x:v>
      </x:c>
      <x:c r="U523" s="16" t="str">
        <x:v>Aster Industrial Ltd</x:v>
      </x:c>
      <x:c r="V523" s="16" t="str">
        <x:v>n/a</x:v>
      </x:c>
      <x:c r="W523" s="16" t="str">
        <x:v>10</x:v>
      </x:c>
      <x:c r="X523" s="16" t="str">
        <x:v>2</x:v>
      </x:c>
      <x:c r="Y523" s="16" t="str">
        <x:v>Hex Bolt M10 – Stainless Steel 304</x:v>
      </x:c>
      <x:c r="Z523" s="16" t="str"/>
      <x:c r="AA523" s="16" t="str">
        <x:v>fr_FR</x:v>
      </x:c>
      <x:c r="AB523" s="16" t="str">
        <x:v>Import Bot</x:v>
      </x:c>
      <x:c r="AC523" s="16" t="str">
        <x:v>17/02/2024</x:v>
      </x:c>
      <x:c r="AD523" s="16" t="str">
        <x:v>2026-08-05</x:v>
      </x:c>
      <x:c r="AE523" s="16" t="str">
        <x:v>products_export_final_v7.xlsx</x:v>
      </x:c>
      <x:c r="AF523" s="16" t="str">
        <x:v>FA-01149</x:v>
      </x:c>
      <x:c r="AG523" s="16" t="str">
        <x:v>Manufacture</x:v>
      </x:c>
      <x:c r="AH523" s="16" t="str">
        <x:v>VAT 20%</x:v>
      </x:c>
      <x:c r="AI523" s="16" t="str">
        <x:v>NL</x:v>
      </x:c>
      <x:c r="AJ523" s="16" t="str">
        <x:v>check price</x:v>
      </x:c>
    </x:row>
    <x:row r="524">
      <x:c r="A524" s="16" t="n">
        <x:v>70518</x:v>
      </x:c>
      <x:c r="B524" s="16" t="str">
        <x:v>__export__.product_product_70518_604139</x:v>
      </x:c>
      <x:c r="C524" s="16" t="str">
        <x:v>product.product_template_8232</x:v>
      </x:c>
      <x:c r="D524" s="16" t="str">
        <x:v>pn-01150</x:v>
      </x:c>
      <x:c r="E524" s="16" t="str">
        <x:v>7215666352097</x:v>
      </x:c>
      <x:c r="F524" s="16" t="str">
        <x:v>PU TUBE M12 – ALUMINIUM</x:v>
      </x:c>
      <x:c r="G524" s="16" t="str">
        <x:v>[pn-01150] PU TUBE M12 – ALUMINIUM</x:v>
      </x:c>
      <x:c r="H524" s="16" t="str">
        <x:v>Pneumatics </x:v>
      </x:c>
      <x:c r="I524" s="16" t="str">
        <x:v>Aluminium | M12</x:v>
      </x:c>
      <x:c r="J524" s="16" t="str">
        <x:v>piece</x:v>
      </x:c>
      <x:c r="K524" s="16" t="str">
        <x:v>piece</x:v>
      </x:c>
      <x:c r="L524" s="16" t="str">
        <x:v>26,62</x:v>
      </x:c>
      <x:c r="M524" s="16" t="str">
        <x:v>15.62</x:v>
      </x:c>
      <x:c r="N524" s="16" t="str">
        <x:v>EUR</x:v>
      </x:c>
      <x:c r="O524" s="16" t="str">
        <x:v>978</x:v>
      </x:c>
      <x:c r="P524" s="16" t="str">
        <x:v>1</x:v>
      </x:c>
      <x:c r="Q524" s="16" t="str">
        <x:v>1</x:v>
      </x:c>
      <x:c r="R524" s="16" t="str">
        <x:v>False</x:v>
      </x:c>
      <x:c r="S524" s="16" t="str">
        <x:v>1</x:v>
      </x:c>
      <x:c r="T524" s="16" t="str">
        <x:v>none</x:v>
      </x:c>
      <x:c r="U524" s="16" t="str">
        <x:v>MecaSupply SAS</x:v>
      </x:c>
      <x:c r="V524" s="16" t="str"/>
      <x:c r="W524" s="16" t="str">
        <x:v>1</x:v>
      </x:c>
      <x:c r="X524" s="16" t="str">
        <x:v>2</x:v>
      </x:c>
      <x:c r="Y524" s="16" t="str">
        <x:v>PU Tube M12 – Aluminium</x:v>
      </x:c>
      <x:c r="Z524" s="16" t="str"/>
      <x:c r="AA524" s="16" t="str">
        <x:v>en_US</x:v>
      </x:c>
      <x:c r="AB524" s="16" t="str">
        <x:v>OdooBot</x:v>
      </x:c>
      <x:c r="AC524" s="16" t="str">
        <x:v>17/02/2024</x:v>
      </x:c>
      <x:c r="AD524" s="16" t="str">
        <x:v>2026-08-05</x:v>
      </x:c>
      <x:c r="AE524" s="16" t="str">
        <x:v>legacy_master_2024.csv</x:v>
      </x:c>
      <x:c r="AF524" s="16" t="str">
        <x:v>PN-01150</x:v>
      </x:c>
      <x:c r="AG524" s="16" t="str">
        <x:v>MTO</x:v>
      </x:c>
      <x:c r="AH524" s="16" t="str">
        <x:v>VAT 20%</x:v>
      </x:c>
      <x:c r="AI524" s="16" t="str">
        <x:v>IT</x:v>
      </x:c>
      <x:c r="AJ524" s="16" t="str"/>
    </x:row>
    <x:row r="525">
      <x:c r="A525" s="16" t="n">
        <x:v>70519</x:v>
      </x:c>
      <x:c r="B525" s="16" t="str">
        <x:v>__export__.product_product_70519_753763</x:v>
      </x:c>
      <x:c r="C525" s="16" t="str">
        <x:v>product.product_template_3287</x:v>
      </x:c>
      <x:c r="D525" s="16" t="str">
        <x:v>pn-01150</x:v>
      </x:c>
      <x:c r="E525" s="16" t="str">
        <x:v>7215666352097</x:v>
      </x:c>
      <x:c r="F525" s="16" t="str">
        <x:v>PU Tube M12 – Aluminium [OLD]</x:v>
      </x:c>
      <x:c r="G525" s="16" t="str">
        <x:v>[pn-01150] PU Tube M12 – Aluminium [OLD]</x:v>
      </x:c>
      <x:c r="H525" s="16" t="str">
        <x:v>All / Sale / Pneumatics</x:v>
      </x:c>
      <x:c r="I525" s="16" t="str">
        <x:v>Aluminium | M12</x:v>
      </x:c>
      <x:c r="J525" s="16" t="str">
        <x:v>piece</x:v>
      </x:c>
      <x:c r="K525" s="16" t="str">
        <x:v>piece</x:v>
      </x:c>
      <x:c r="L525" s="16" t="str">
        <x:v>26,62</x:v>
      </x:c>
      <x:c r="M525" s="16" t="str">
        <x:v>15,62</x:v>
      </x:c>
      <x:c r="N525" s="16" t="str">
        <x:v>EUR</x:v>
      </x:c>
      <x:c r="O525" s="16" t="str">
        <x:v>978</x:v>
      </x:c>
      <x:c r="P525" s="16" t="str">
        <x:v>True</x:v>
      </x:c>
      <x:c r="Q525" s="16" t="str">
        <x:v>True</x:v>
      </x:c>
      <x:c r="R525" s="16" t="str">
        <x:v>True</x:v>
      </x:c>
      <x:c r="S525" s="16" t="str">
        <x:v>0</x:v>
      </x:c>
      <x:c r="T525" s="16" t="str">
        <x:v>none</x:v>
      </x:c>
      <x:c r="U525" s="16" t="str">
        <x:v>Aster Industrial Ltd</x:v>
      </x:c>
      <x:c r="V525" s="16" t="str">
        <x:v>n/a</x:v>
      </x:c>
      <x:c r="W525" s="16" t="str">
        <x:v>1</x:v>
      </x:c>
      <x:c r="X525" s="16" t="str">
        <x:v>2</x:v>
      </x:c>
      <x:c r="Y525" s="16" t="str"/>
      <x:c r="Z525" s="16" t="str"/>
      <x:c r="AA525" s="16" t="str">
        <x:v>en_US</x:v>
      </x:c>
      <x:c r="AB525" s="16" t="str">
        <x:v>OdooBot</x:v>
      </x:c>
      <x:c r="AC525" s="16" t="str">
        <x:v>2024-02-17</x:v>
      </x:c>
      <x:c r="AD525" s="16" t="str">
        <x:v>05/08/2026</x:v>
      </x:c>
      <x:c r="AE525" s="16" t="str">
        <x:v>odoo_export (3).xlsx</x:v>
      </x:c>
      <x:c r="AF525" s="16" t="str"/>
      <x:c r="AG525" s="16" t="str">
        <x:v>MTO</x:v>
      </x:c>
      <x:c r="AH525" s="16" t="str">
        <x:v>TVA 20</x:v>
      </x:c>
      <x:c r="AI525" s="16" t="str">
        <x:v>NL</x:v>
      </x:c>
      <x:c r="AJ525" s="16" t="str"/>
    </x:row>
    <x:row r="526">
      <x:c r="A526" s="16" t="n">
        <x:v>70520</x:v>
      </x:c>
      <x:c r="B526" s="16" t="str">
        <x:v>__export__.product_product_70520_157867</x:v>
      </x:c>
      <x:c r="C526" s="16" t="str">
        <x:v>product.product_template_5357</x:v>
      </x:c>
      <x:c r="D526" s="16" t="str">
        <x:v>PN-01150</x:v>
      </x:c>
      <x:c r="E526" s="16" t="str">
        <x:v>7215666352097</x:v>
      </x:c>
      <x:c r="F526" s="16" t="str">
        <x:v>PU Tube M12 – Aluminium test</x:v>
      </x:c>
      <x:c r="G526" s="16" t="str">
        <x:v>[PN-01150] PU Tube M12 – Aluminium test</x:v>
      </x:c>
      <x:c r="H526" s="16" t="str">
        <x:v>All / Sale / Pneumatics</x:v>
      </x:c>
      <x:c r="I526" s="16" t="str">
        <x:v>Aluminium | M12</x:v>
      </x:c>
      <x:c r="J526" s="16" t="str">
        <x:v>pcs</x:v>
      </x:c>
      <x:c r="K526" s="16" t="str">
        <x:v>pcs</x:v>
      </x:c>
      <x:c r="L526" s="16" t="str">
        <x:v>26.62 EUR</x:v>
      </x:c>
      <x:c r="M526" s="16" t="str">
        <x:v>15.62</x:v>
      </x:c>
      <x:c r="N526" s="16" t="str">
        <x:v>EUR</x:v>
      </x:c>
      <x:c r="O526" s="16" t="str">
        <x:v>978</x:v>
      </x:c>
      <x:c r="P526" s="16" t="str">
        <x:v>True</x:v>
      </x:c>
      <x:c r="Q526" s="16" t="str">
        <x:v>1</x:v>
      </x:c>
      <x:c r="R526" s="16" t="str">
        <x:v>True</x:v>
      </x:c>
      <x:c r="S526" s="16" t="str">
        <x:v>0</x:v>
      </x:c>
      <x:c r="T526" s="16" t="str">
        <x:v>none</x:v>
      </x:c>
      <x:c r="U526" s="16" t="str">
        <x:v>Aster Industrial Ltd</x:v>
      </x:c>
      <x:c r="V526" s="16" t="str">
        <x:v>PN-01150</x:v>
      </x:c>
      <x:c r="W526" s="16" t="str">
        <x:v>10</x:v>
      </x:c>
      <x:c r="X526" s="16" t="str">
        <x:v>7</x:v>
      </x:c>
      <x:c r="Y526" s="16" t="str">
        <x:v>&lt;p&gt;PU Tube M12 – Aluminium&lt;/p&gt;</x:v>
      </x:c>
      <x:c r="Z526" s="16" t="str"/>
      <x:c r="AA526" s="16" t="str">
        <x:v>fr_FR</x:v>
      </x:c>
      <x:c r="AB526" s="16" t="str">
        <x:v>Administrator</x:v>
      </x:c>
      <x:c r="AC526" s="16" t="str">
        <x:v>17/02/2024</x:v>
      </x:c>
      <x:c r="AD526" s="16" t="str">
        <x:v>05/08/2026</x:v>
      </x:c>
      <x:c r="AE526" s="16" t="str">
        <x:v>odoo_export (3).xlsx</x:v>
      </x:c>
      <x:c r="AF526" s="16" t="str"/>
      <x:c r="AG526" s="16" t="str">
        <x:v>MTO</x:v>
      </x:c>
      <x:c r="AH526" s="16" t="str">
        <x:v>VAT 20%</x:v>
      </x:c>
      <x:c r="AI526" s="16" t="str">
        <x:v>NL</x:v>
      </x:c>
      <x:c r="AJ526" s="16" t="str">
        <x:v>check price</x:v>
      </x:c>
    </x:row>
    <x:row r="527">
      <x:c r="A527" s="16" t="n">
        <x:v>70521</x:v>
      </x:c>
      <x:c r="B527" s="16" t="str">
        <x:v>__export__.product_product_70521_775270</x:v>
      </x:c>
      <x:c r="C527" s="16" t="str">
        <x:v>product.product_template_7460</x:v>
      </x:c>
      <x:c r="D527" s="16" t="str">
        <x:v>pn-01150</x:v>
      </x:c>
      <x:c r="E527" s="16" t="str">
        <x:v>7215666352097</x:v>
      </x:c>
      <x:c r="F527" s="16" t="str">
        <x:v>pu tube m12 – aluminium</x:v>
      </x:c>
      <x:c r="G527" s="16" t="str">
        <x:v>[pn-01150] pu tube m12 – aluminium</x:v>
      </x:c>
      <x:c r="H527" s="16" t="str">
        <x:v>Pneumatics </x:v>
      </x:c>
      <x:c r="I527" s="16" t="str">
        <x:v>Aluminium | M12</x:v>
      </x:c>
      <x:c r="J527" s="16" t="str">
        <x:v>Unit(s)</x:v>
      </x:c>
      <x:c r="K527" s="16" t="str">
        <x:v>Unit(s)</x:v>
      </x:c>
      <x:c r="L527" s="16" t="str">
        <x:v>26.62 EUR</x:v>
      </x:c>
      <x:c r="M527" s="16" t="str">
        <x:v>15,62</x:v>
      </x:c>
      <x:c r="N527" s="16" t="str">
        <x:v>EUR</x:v>
      </x:c>
      <x:c r="O527" s="16" t="str"/>
      <x:c r="P527" s="16" t="str">
        <x:v>1</x:v>
      </x:c>
      <x:c r="Q527" s="16" t="str">
        <x:v>1</x:v>
      </x:c>
      <x:c r="R527" s="16" t="str">
        <x:v>False</x:v>
      </x:c>
      <x:c r="S527" s="16" t="str">
        <x:v>0</x:v>
      </x:c>
      <x:c r="T527" s="16" t="str">
        <x:v>none</x:v>
      </x:c>
      <x:c r="U527" s="16" t="str">
        <x:v>NordFix GmbH</x:v>
      </x:c>
      <x:c r="V527" s="16" t="str">
        <x:v>n/a</x:v>
      </x:c>
      <x:c r="W527" s="16" t="str">
        <x:v>10</x:v>
      </x:c>
      <x:c r="X527" s="16" t="str">
        <x:v>7</x:v>
      </x:c>
      <x:c r="Y527" s="16" t="str"/>
      <x:c r="Z527" s="16" t="str">
        <x:v>See vendor sheet</x:v>
      </x:c>
      <x:c r="AA527" s="16" t="str">
        <x:v>de_DE</x:v>
      </x:c>
      <x:c r="AB527" s="16" t="str">
        <x:v>OdooBot</x:v>
      </x:c>
      <x:c r="AC527" s="16" t="str">
        <x:v>17/02/2024</x:v>
      </x:c>
      <x:c r="AD527" s="16" t="str">
        <x:v>2026-08-05</x:v>
      </x:c>
      <x:c r="AE527" s="16" t="str">
        <x:v>legacy_master_2024.csv</x:v>
      </x:c>
      <x:c r="AF527" s="16" t="str"/>
      <x:c r="AG527" s="16" t="str">
        <x:v>Buy</x:v>
      </x:c>
      <x:c r="AH527" s="16" t="str">
        <x:v>20%</x:v>
      </x:c>
      <x:c r="AI527" s="16" t="str">
        <x:v>IT</x:v>
      </x:c>
      <x:c r="AJ527" s="16" t="str">
        <x:v>duplicate?</x:v>
      </x:c>
    </x:row>
    <x:row r="528">
      <x:c r="A528" s="16" t="n">
        <x:v>70522</x:v>
      </x:c>
      <x:c r="B528" s="16" t="str">
        <x:v>__export__.product_product_70522_236678</x:v>
      </x:c>
      <x:c r="C528" s="16" t="str">
        <x:v>product.product_template_2361</x:v>
      </x:c>
      <x:c r="D528" s="16" t="str">
        <x:v>el-01151</x:v>
      </x:c>
      <x:c r="E528" s="16" t="str">
        <x:v>4205444938497</x:v>
      </x:c>
      <x:c r="F528" s="16" t="str">
        <x:v>DIN Rail 4 mm – Nylon PA66 test</x:v>
      </x:c>
      <x:c r="G528" s="16" t="str">
        <x:v>[el-01151] DIN Rail 4 mm – Nylon PA66 test</x:v>
      </x:c>
      <x:c r="H528" s="16" t="str">
        <x:v>Electrical </x:v>
      </x:c>
      <x:c r="I528" s="16" t="str">
        <x:v>Nylon PA66 | 4 mm</x:v>
      </x:c>
      <x:c r="J528" s="16" t="str">
        <x:v>piece</x:v>
      </x:c>
      <x:c r="K528" s="16" t="str">
        <x:v>piece</x:v>
      </x:c>
      <x:c r="L528" s="16" t="str">
        <x:v>92,01</x:v>
      </x:c>
      <x:c r="M528" s="16" t="str">
        <x:v>38.58</x:v>
      </x:c>
      <x:c r="N528" s="16" t="str">
        <x:v>GBP</x:v>
      </x:c>
      <x:c r="O528" s="16" t="str"/>
      <x:c r="P528" s="16" t="str">
        <x:v>1</x:v>
      </x:c>
      <x:c r="Q528" s="16" t="str">
        <x:v>1</x:v>
      </x:c>
      <x:c r="R528" s="16" t="str">
        <x:v>True</x:v>
      </x:c>
      <x:c r="S528" s="16" t="str">
        <x:v>0</x:v>
      </x:c>
      <x:c r="T528" s="16" t="str">
        <x:v>none</x:v>
      </x:c>
      <x:c r="U528" s="16" t="str">
        <x:v>EuroMotion BV</x:v>
      </x:c>
      <x:c r="V528" s="16" t="str">
        <x:v>EL-01151</x:v>
      </x:c>
      <x:c r="W528" s="16" t="str">
        <x:v>5</x:v>
      </x:c>
      <x:c r="X528" s="16" t="str">
        <x:v>5</x:v>
      </x:c>
      <x:c r="Y528" s="16" t="str">
        <x:v>&lt;p&gt;DIN Rail 4 mm – Nylon PA66&lt;/p&gt;</x:v>
      </x:c>
      <x:c r="Z528" s="16" t="str">
        <x:v>See vendor sheet</x:v>
      </x:c>
      <x:c r="AA528" s="16" t="str">
        <x:v>fr_FR</x:v>
      </x:c>
      <x:c r="AB528" s="16" t="str">
        <x:v>OdooBot</x:v>
      </x:c>
      <x:c r="AC528" s="16" t="str">
        <x:v>17/02/2024</x:v>
      </x:c>
      <x:c r="AD528" s="16" t="str">
        <x:v>05/08/2026</x:v>
      </x:c>
      <x:c r="AE528" s="16" t="str">
        <x:v>legacy_master_2024.csv</x:v>
      </x:c>
      <x:c r="AF528" s="16" t="str">
        <x:v>LEG-6442</x:v>
      </x:c>
      <x:c r="AG528" s="16" t="str">
        <x:v>Manufacture</x:v>
      </x:c>
      <x:c r="AH528" s="16" t="str">
        <x:v>VAT 20%</x:v>
      </x:c>
      <x:c r="AI528" s="16" t="str">
        <x:v>DE</x:v>
      </x:c>
      <x:c r="AJ528" s="16" t="str"/>
    </x:row>
    <x:row r="529">
      <x:c r="A529" s="16" t="n">
        <x:v>70523</x:v>
      </x:c>
      <x:c r="B529" s="16" t="str">
        <x:v>__export__.product_product_70523_679251</x:v>
      </x:c>
      <x:c r="C529" s="16" t="str">
        <x:v>product.product_template_4432</x:v>
      </x:c>
      <x:c r="D529" s="16" t="str">
        <x:v>EL 01151</x:v>
      </x:c>
      <x:c r="E529" s="16" t="str">
        <x:v>4205444938497</x:v>
      </x:c>
      <x:c r="F529" s="16" t="str">
        <x:v>DIN Rail 4 mm – Nylon PA66 [OLD]</x:v>
      </x:c>
      <x:c r="G529" s="16" t="str">
        <x:v>[EL 01151] DIN Rail 4 mm – Nylon PA66 [OLD]</x:v>
      </x:c>
      <x:c r="H529" s="16" t="str">
        <x:v>ELECTRICAL</x:v>
      </x:c>
      <x:c r="I529" s="16" t="str">
        <x:v>Nylon PA66 | 4 mm</x:v>
      </x:c>
      <x:c r="J529" s="16" t="str">
        <x:v>pcs</x:v>
      </x:c>
      <x:c r="K529" s="16" t="str">
        <x:v>pcs</x:v>
      </x:c>
      <x:c r="L529" s="16" t="str">
        <x:v>107.65</x:v>
      </x:c>
      <x:c r="M529" s="16" t="str">
        <x:v>45.14</x:v>
      </x:c>
      <x:c r="N529" s="16" t="str">
        <x:v>EUR</x:v>
      </x:c>
      <x:c r="O529" s="16" t="str">
        <x:v>846</x:v>
      </x:c>
      <x:c r="P529" s="16" t="str">
        <x:v>True</x:v>
      </x:c>
      <x:c r="Q529" s="16" t="str">
        <x:v>True</x:v>
      </x:c>
      <x:c r="R529" s="16" t="str">
        <x:v>True</x:v>
      </x:c>
      <x:c r="S529" s="16" t="str">
        <x:v>1</x:v>
      </x:c>
      <x:c r="T529" s="16" t="str">
        <x:v>none</x:v>
      </x:c>
      <x:c r="U529" s="16" t="str">
        <x:v>TekPro Components</x:v>
      </x:c>
      <x:c r="V529" s="16" t="str">
        <x:v>EL-01151</x:v>
      </x:c>
      <x:c r="W529" s="16" t="str">
        <x:v>1</x:v>
      </x:c>
      <x:c r="X529" s="16" t="str">
        <x:v>7</x:v>
      </x:c>
      <x:c r="Y529" s="16" t="str">
        <x:v>DIN Rail 4 mm – Nylon PA66</x:v>
      </x:c>
      <x:c r="Z529" s="16" t="str">
        <x:v>See vendor sheet</x:v>
      </x:c>
      <x:c r="AA529" s="16" t="str">
        <x:v>en_US</x:v>
      </x:c>
      <x:c r="AB529" s="16" t="str">
        <x:v>OdooBot</x:v>
      </x:c>
      <x:c r="AC529" s="16" t="str">
        <x:v>17/02/2024</x:v>
      </x:c>
      <x:c r="AD529" s="16" t="str">
        <x:v>05/08/2026</x:v>
      </x:c>
      <x:c r="AE529" s="16" t="str">
        <x:v>legacy_master_2024.csv</x:v>
      </x:c>
      <x:c r="AF529" s="16" t="str">
        <x:v>EL-01151</x:v>
      </x:c>
      <x:c r="AG529" s="16" t="str">
        <x:v>MTO</x:v>
      </x:c>
      <x:c r="AH529" s="16" t="str">
        <x:v>VAT 20%</x:v>
      </x:c>
      <x:c r="AI529" s="16" t="str">
        <x:v>DE</x:v>
      </x:c>
      <x:c r="AJ529" s="16" t="str"/>
    </x:row>
    <x:row r="530">
      <x:c r="A530" s="16" t="n">
        <x:v>70524</x:v>
      </x:c>
      <x:c r="B530" s="16" t="str">
        <x:v>__export__.product_product_70524_824017</x:v>
      </x:c>
      <x:c r="C530" s="16" t="str">
        <x:v>product.product_template_7006</x:v>
      </x:c>
      <x:c r="D530" s="16" t="str">
        <x:v>EL_01151</x:v>
      </x:c>
      <x:c r="E530" s="16" t="str">
        <x:v>4205444938497</x:v>
      </x:c>
      <x:c r="F530" s="16" t="str">
        <x:v>DIN RAIL 4 MM – NYLON PA66</x:v>
      </x:c>
      <x:c r="G530" s="16" t="str">
        <x:v>[EL_01151] DIN RAIL 4 MM – NYLON PA66</x:v>
      </x:c>
      <x:c r="H530" s="16" t="str">
        <x:v>Electrical</x:v>
      </x:c>
      <x:c r="I530" s="16" t="str">
        <x:v>Nylon PA66 | 4 mm</x:v>
      </x:c>
      <x:c r="J530" s="16" t="str">
        <x:v>Unit(s)</x:v>
      </x:c>
      <x:c r="K530" s="16" t="str">
        <x:v>Unit(s)</x:v>
      </x:c>
      <x:c r="L530" s="16" t="str">
        <x:v>107.65 EUR</x:v>
      </x:c>
      <x:c r="M530" s="16" t="str">
        <x:v>45,14</x:v>
      </x:c>
      <x:c r="N530" s="16" t="str">
        <x:v>EUR</x:v>
      </x:c>
      <x:c r="O530" s="16" t="str"/>
      <x:c r="P530" s="16" t="str">
        <x:v>1</x:v>
      </x:c>
      <x:c r="Q530" s="16" t="str">
        <x:v>True</x:v>
      </x:c>
      <x:c r="R530" s="16" t="str">
        <x:v>False</x:v>
      </x:c>
      <x:c r="S530" s="16" t="str">
        <x:v>0</x:v>
      </x:c>
      <x:c r="T530" s="16" t="str">
        <x:v>none</x:v>
      </x:c>
      <x:c r="U530" s="16" t="str">
        <x:v>NordFix GmbH</x:v>
      </x:c>
      <x:c r="V530" s="16" t="str">
        <x:v>EL-01151</x:v>
      </x:c>
      <x:c r="W530" s="16" t="str">
        <x:v>1</x:v>
      </x:c>
      <x:c r="X530" s="16" t="str">
        <x:v>5</x:v>
      </x:c>
      <x:c r="Y530" s="16" t="str">
        <x:v>&lt;p&gt;DIN Rail 4 mm – Nylon PA66&lt;/p&gt;</x:v>
      </x:c>
      <x:c r="Z530" s="16" t="str"/>
      <x:c r="AA530" s="16" t="str">
        <x:v>en_US</x:v>
      </x:c>
      <x:c r="AB530" s="16" t="str">
        <x:v>Import Bot</x:v>
      </x:c>
      <x:c r="AC530" s="16" t="str">
        <x:v>17/02/2024</x:v>
      </x:c>
      <x:c r="AD530" s="16" t="str">
        <x:v>2026-08-05</x:v>
      </x:c>
      <x:c r="AE530" s="16" t="str">
        <x:v>products_export_final_v7.xlsx</x:v>
      </x:c>
      <x:c r="AF530" s="16" t="str">
        <x:v>EL-01151</x:v>
      </x:c>
      <x:c r="AG530" s="16" t="str">
        <x:v>Manufacture</x:v>
      </x:c>
      <x:c r="AH530" s="16" t="str">
        <x:v>TVA 20</x:v>
      </x:c>
      <x:c r="AI530" s="16" t="str">
        <x:v>DE</x:v>
      </x:c>
      <x:c r="AJ530" s="16" t="str">
        <x:v>duplicate?</x:v>
      </x:c>
    </x:row>
    <x:row r="531">
      <x:c r="A531" s="16" t="n">
        <x:v>70525</x:v>
      </x:c>
      <x:c r="B531" s="16" t="str">
        <x:v>__export__.product_product_70525_247609</x:v>
      </x:c>
      <x:c r="C531" s="16" t="str">
        <x:v>product.product_template_6682</x:v>
      </x:c>
      <x:c r="D531" s="16" t="str">
        <x:v>EL_01151</x:v>
      </x:c>
      <x:c r="E531" s="16" t="str">
        <x:v>4205444938497</x:v>
      </x:c>
      <x:c r="F531" s="16" t="str">
        <x:v>DIN RAIL 4 MM – NYLON PA66</x:v>
      </x:c>
      <x:c r="G531" s="16" t="str">
        <x:v>[EL_01151] DIN RAIL 4 MM – NYLON PA66</x:v>
      </x:c>
      <x:c r="H531" s="16" t="str">
        <x:v>ELECTRICAL</x:v>
      </x:c>
      <x:c r="I531" s="16" t="str">
        <x:v>Nylon PA66 | 4 mm</x:v>
      </x:c>
      <x:c r="J531" s="16" t="str">
        <x:v>pcs</x:v>
      </x:c>
      <x:c r="K531" s="16" t="str">
        <x:v>pcs</x:v>
      </x:c>
      <x:c r="L531" s="16" t="str">
        <x:v>EUR 107.65</x:v>
      </x:c>
      <x:c r="M531" s="16" t="str">
        <x:v>EUR 45.14</x:v>
      </x:c>
      <x:c r="N531" s="16" t="str">
        <x:v>EUR</x:v>
      </x:c>
      <x:c r="O531" s="16" t="str">
        <x:v>846</x:v>
      </x:c>
      <x:c r="P531" s="16" t="str">
        <x:v>True</x:v>
      </x:c>
      <x:c r="Q531" s="16" t="str">
        <x:v>True</x:v>
      </x:c>
      <x:c r="R531" s="16" t="str">
        <x:v>False</x:v>
      </x:c>
      <x:c r="S531" s="16" t="str">
        <x:v>1</x:v>
      </x:c>
      <x:c r="T531" s="16" t="str">
        <x:v>none</x:v>
      </x:c>
      <x:c r="U531" s="16" t="str">
        <x:v>TekPro Components</x:v>
      </x:c>
      <x:c r="V531" s="16" t="str">
        <x:v>EL-01151</x:v>
      </x:c>
      <x:c r="W531" s="16" t="str">
        <x:v>10</x:v>
      </x:c>
      <x:c r="X531" s="16" t="str">
        <x:v>5</x:v>
      </x:c>
      <x:c r="Y531" s="16" t="str"/>
      <x:c r="Z531" s="16" t="str"/>
      <x:c r="AA531" s="16" t="str">
        <x:v>en_US</x:v>
      </x:c>
      <x:c r="AB531" s="16" t="str">
        <x:v>OdooBot</x:v>
      </x:c>
      <x:c r="AC531" s="16" t="str">
        <x:v>2024-02-17</x:v>
      </x:c>
      <x:c r="AD531" s="16" t="str">
        <x:v>2026-08-05</x:v>
      </x:c>
      <x:c r="AE531" s="16" t="str">
        <x:v>legacy_master_2024.csv</x:v>
      </x:c>
      <x:c r="AF531" s="16" t="str">
        <x:v>EL-01151</x:v>
      </x:c>
      <x:c r="AG531" s="16" t="str">
        <x:v>MTO</x:v>
      </x:c>
      <x:c r="AH531" s="16" t="str">
        <x:v>VAT 20%</x:v>
      </x:c>
      <x:c r="AI531" s="16" t="str">
        <x:v>GB</x:v>
      </x:c>
      <x:c r="AJ531" s="16" t="str">
        <x:v>OLD DATA</x:v>
      </x:c>
    </x:row>
    <x:row r="532">
      <x:c r="A532" s="16" t="n">
        <x:v>70526</x:v>
      </x:c>
      <x:c r="B532" s="16" t="str">
        <x:v>__export__.product_product_70526_255422</x:v>
      </x:c>
      <x:c r="C532" s="16" t="str">
        <x:v>product.product_template_8754</x:v>
      </x:c>
      <x:c r="D532" s="16" t="str">
        <x:v>cu-01152</x:v>
      </x:c>
      <x:c r="E532" s="16" t="str">
        <x:v>7732346557662</x:v>
      </x:c>
      <x:c r="F532" s="16" t="str">
        <x:v>Carbide End Mill 6 mm – Carbide [OLD]</x:v>
      </x:c>
      <x:c r="G532" s="16" t="str">
        <x:v>[cu-01152] Carbide End Mill 6 mm – Carbide [OLD]</x:v>
      </x:c>
      <x:c r="H532" s="16" t="str">
        <x:v>All / Sale / Cutting Tools</x:v>
      </x:c>
      <x:c r="I532" s="16" t="str">
        <x:v>Carbide | 6 mm</x:v>
      </x:c>
      <x:c r="J532" s="16" t="str">
        <x:v>u</x:v>
      </x:c>
      <x:c r="K532" s="16" t="str">
        <x:v>u</x:v>
      </x:c>
      <x:c r="L532" s="16" t="str">
        <x:v>108,58</x:v>
      </x:c>
      <x:c r="M532" s="16" t="str">
        <x:v>64,81</x:v>
      </x:c>
      <x:c r="N532" s="16" t="str">
        <x:v>CHF</x:v>
      </x:c>
      <x:c r="O532" s="16" t="str">
        <x:v>1278</x:v>
      </x:c>
      <x:c r="P532" s="16" t="str">
        <x:v>1</x:v>
      </x:c>
      <x:c r="Q532" s="16" t="str">
        <x:v>1</x:v>
      </x:c>
      <x:c r="R532" s="16" t="str">
        <x:v>True</x:v>
      </x:c>
      <x:c r="S532" s="16" t="str">
        <x:v>0</x:v>
      </x:c>
      <x:c r="T532" s="16" t="str">
        <x:v>none</x:v>
      </x:c>
      <x:c r="U532" s="16" t="str">
        <x:v>MecaSupply SAS</x:v>
      </x:c>
      <x:c r="V532" s="16" t="str">
        <x:v>n/a</x:v>
      </x:c>
      <x:c r="W532" s="16" t="str">
        <x:v>10</x:v>
      </x:c>
      <x:c r="X532" s="16" t="str">
        <x:v>5</x:v>
      </x:c>
      <x:c r="Y532" s="16" t="str">
        <x:v>Carbide End Mill 6 mm – Carbide</x:v>
      </x:c>
      <x:c r="Z532" s="16" t="str">
        <x:v>See vendor sheet</x:v>
      </x:c>
      <x:c r="AA532" s="16" t="str">
        <x:v>en_US</x:v>
      </x:c>
      <x:c r="AB532" s="16" t="str">
        <x:v>Import Bot</x:v>
      </x:c>
      <x:c r="AC532" s="16" t="str">
        <x:v>2024-02-17</x:v>
      </x:c>
      <x:c r="AD532" s="16" t="str">
        <x:v>05/08/2026</x:v>
      </x:c>
      <x:c r="AE532" s="16" t="str">
        <x:v>products_export_final_v7.xlsx</x:v>
      </x:c>
      <x:c r="AF532" s="16" t="str">
        <x:v>CU-01152</x:v>
      </x:c>
      <x:c r="AG532" s="16" t="str">
        <x:v>Manufacture</x:v>
      </x:c>
      <x:c r="AH532" s="16" t="str">
        <x:v>TVA 20</x:v>
      </x:c>
      <x:c r="AI532" s="16" t="str">
        <x:v>FR</x:v>
      </x:c>
      <x:c r="AJ532" s="16" t="str">
        <x:v>OLD DATA</x:v>
      </x:c>
    </x:row>
    <x:row r="533">
      <x:c r="A533" s="16" t="n">
        <x:v>70527</x:v>
      </x:c>
      <x:c r="B533" s="16" t="str">
        <x:v>__export__.product_product_70527_392786</x:v>
      </x:c>
      <x:c r="C533" s="16" t="str">
        <x:v>product.product_template_6741</x:v>
      </x:c>
      <x:c r="D533" s="16" t="str">
        <x:v>CU-01152</x:v>
      </x:c>
      <x:c r="E533" s="16" t="str">
        <x:v>7732346557662</x:v>
      </x:c>
      <x:c r="F533" s="16" t="str">
        <x:v>Carbide End Mill 6 mm – Carbide test</x:v>
      </x:c>
      <x:c r="G533" s="16" t="str">
        <x:v>[CU-01152] Carbide End Mill 6 mm – Carbide test</x:v>
      </x:c>
      <x:c r="H533" s="16" t="str">
        <x:v>CUTTING TOOLS</x:v>
      </x:c>
      <x:c r="I533" s="16" t="str">
        <x:v>Carbide | 6 mm</x:v>
      </x:c>
      <x:c r="J533" s="16" t="str">
        <x:v>pcs</x:v>
      </x:c>
      <x:c r="K533" s="16" t="str">
        <x:v>pcs</x:v>
      </x:c>
      <x:c r="L533" s="16" t="str">
        <x:v>112.92 EUR</x:v>
      </x:c>
      <x:c r="M533" s="16" t="str">
        <x:v>67,40</x:v>
      </x:c>
      <x:c r="N533" s="16" t="str">
        <x:v>EUR</x:v>
      </x:c>
      <x:c r="O533" s="16" t="str">
        <x:v>1278</x:v>
      </x:c>
      <x:c r="P533" s="16" t="str">
        <x:v>True</x:v>
      </x:c>
      <x:c r="Q533" s="16" t="str">
        <x:v>1</x:v>
      </x:c>
      <x:c r="R533" s="16" t="str">
        <x:v>False</x:v>
      </x:c>
      <x:c r="S533" s="16" t="str">
        <x:v>0</x:v>
      </x:c>
      <x:c r="T533" s="16" t="str">
        <x:v>none</x:v>
      </x:c>
      <x:c r="U533" s="16" t="str">
        <x:v>Aster Industrial Ltd</x:v>
      </x:c>
      <x:c r="V533" s="16" t="str"/>
      <x:c r="W533" s="16" t="str">
        <x:v>1</x:v>
      </x:c>
      <x:c r="X533" s="16" t="str">
        <x:v>2</x:v>
      </x:c>
      <x:c r="Y533" s="16" t="str">
        <x:v>Carbide End Mill 6 mm – Carbide</x:v>
      </x:c>
      <x:c r="Z533" s="16" t="str"/>
      <x:c r="AA533" s="16" t="str">
        <x:v>fr_FR</x:v>
      </x:c>
      <x:c r="AB533" s="16" t="str">
        <x:v>Administrator</x:v>
      </x:c>
      <x:c r="AC533" s="16" t="str">
        <x:v>17/02/2024</x:v>
      </x:c>
      <x:c r="AD533" s="16" t="str">
        <x:v>2026-08-05</x:v>
      </x:c>
      <x:c r="AE533" s="16" t="str">
        <x:v>legacy_master_2024.csv</x:v>
      </x:c>
      <x:c r="AF533" s="16" t="str">
        <x:v>CU-01152</x:v>
      </x:c>
      <x:c r="AG533" s="16" t="str">
        <x:v>Buy</x:v>
      </x:c>
      <x:c r="AH533" s="16" t="str">
        <x:v>20%</x:v>
      </x:c>
      <x:c r="AI533" s="16" t="str">
        <x:v>NL</x:v>
      </x:c>
      <x:c r="AJ533" s="16" t="str">
        <x:v>duplicate?</x:v>
      </x:c>
    </x:row>
    <x:row r="534">
      <x:c r="A534" s="16" t="n">
        <x:v>70528</x:v>
      </x:c>
      <x:c r="B534" s="16" t="str">
        <x:v>__export__.product_product_70528_606580</x:v>
      </x:c>
      <x:c r="C534" s="16" t="str">
        <x:v>product.product_template_8297</x:v>
      </x:c>
      <x:c r="D534" s="16" t="str">
        <x:v>cu-01152</x:v>
      </x:c>
      <x:c r="E534" s="16" t="str">
        <x:v>7732346557662</x:v>
      </x:c>
      <x:c r="F534" s="16" t="str">
        <x:v>Carbide End Mill 6 mm – Carbide [OLD]</x:v>
      </x:c>
      <x:c r="G534" s="16" t="str">
        <x:v>[cu-01152] Carbide End Mill 6 mm – Carbide [OLD]</x:v>
      </x:c>
      <x:c r="H534" s="16" t="str">
        <x:v>CUTTING TOOLS</x:v>
      </x:c>
      <x:c r="I534" s="16" t="str">
        <x:v>Carbide | 6 mm</x:v>
      </x:c>
      <x:c r="J534" s="16" t="str">
        <x:v>u</x:v>
      </x:c>
      <x:c r="K534" s="16" t="str">
        <x:v>u</x:v>
      </x:c>
      <x:c r="L534" s="16" t="str">
        <x:v>112,92</x:v>
      </x:c>
      <x:c r="M534" s="16" t="str">
        <x:v>EUR 67.40</x:v>
      </x:c>
      <x:c r="N534" s="16" t="str">
        <x:v>EUR</x:v>
      </x:c>
      <x:c r="O534" s="16" t="str"/>
      <x:c r="P534" s="16" t="str">
        <x:v>True</x:v>
      </x:c>
      <x:c r="Q534" s="16" t="str">
        <x:v>True</x:v>
      </x:c>
      <x:c r="R534" s="16" t="str">
        <x:v>True</x:v>
      </x:c>
      <x:c r="S534" s="16" t="str">
        <x:v>1</x:v>
      </x:c>
      <x:c r="T534" s="16" t="str">
        <x:v>none</x:v>
      </x:c>
      <x:c r="U534" s="16" t="str">
        <x:v>MecaSupply SAS</x:v>
      </x:c>
      <x:c r="V534" s="16" t="str"/>
      <x:c r="W534" s="16" t="str">
        <x:v>5</x:v>
      </x:c>
      <x:c r="X534" s="16" t="str">
        <x:v>2</x:v>
      </x:c>
      <x:c r="Y534" s="16" t="str">
        <x:v>&lt;p&gt;Carbide End Mill 6 mm – Carbide&lt;/p&gt;</x:v>
      </x:c>
      <x:c r="Z534" s="16" t="str"/>
      <x:c r="AA534" s="16" t="str">
        <x:v>de_DE</x:v>
      </x:c>
      <x:c r="AB534" s="16" t="str">
        <x:v>Import Bot</x:v>
      </x:c>
      <x:c r="AC534" s="16" t="str">
        <x:v>17/02/2024</x:v>
      </x:c>
      <x:c r="AD534" s="16" t="str">
        <x:v>05/08/2026</x:v>
      </x:c>
      <x:c r="AE534" s="16" t="str">
        <x:v>legacy_master_2024.csv</x:v>
      </x:c>
      <x:c r="AF534" s="16" t="str">
        <x:v>LEG-1422</x:v>
      </x:c>
      <x:c r="AG534" s="16" t="str">
        <x:v>MTO</x:v>
      </x:c>
      <x:c r="AH534" s="16" t="str">
        <x:v>TVA 20</x:v>
      </x:c>
      <x:c r="AI534" s="16" t="str">
        <x:v>GB</x:v>
      </x:c>
      <x:c r="AJ534" s="16" t="str"/>
    </x:row>
    <x:row r="535">
      <x:c r="A535" s="16" t="n">
        <x:v>70529</x:v>
      </x:c>
      <x:c r="B535" s="16" t="str">
        <x:v>__export__.product_product_70529_858581</x:v>
      </x:c>
      <x:c r="C535" s="16" t="str">
        <x:v>product.product_template_8036</x:v>
      </x:c>
      <x:c r="D535" s="16" t="str">
        <x:v>CU 01152</x:v>
      </x:c>
      <x:c r="E535" s="16" t="str">
        <x:v>7732346557662</x:v>
      </x:c>
      <x:c r="F535" s="16" t="str">
        <x:v>carbide end mill 6 mm – carbide</x:v>
      </x:c>
      <x:c r="G535" s="16" t="str">
        <x:v>[CU 01152] carbide end mill 6 mm – carbide</x:v>
      </x:c>
      <x:c r="H535" s="16" t="str">
        <x:v>All / Sale / Cutting Tools</x:v>
      </x:c>
      <x:c r="I535" s="16" t="str">
        <x:v>Carbide | 6 mm</x:v>
      </x:c>
      <x:c r="J535" s="16" t="str">
        <x:v>Unit(s)</x:v>
      </x:c>
      <x:c r="K535" s="16" t="str">
        <x:v>Unit(s)</x:v>
      </x:c>
      <x:c r="L535" s="16" t="str">
        <x:v>EUR 112.92</x:v>
      </x:c>
      <x:c r="M535" s="16" t="str">
        <x:v>67.40 EUR</x:v>
      </x:c>
      <x:c r="N535" s="16" t="str">
        <x:v>EUR</x:v>
      </x:c>
      <x:c r="O535" s="16" t="str">
        <x:v>1278</x:v>
      </x:c>
      <x:c r="P535" s="16" t="str">
        <x:v>1</x:v>
      </x:c>
      <x:c r="Q535" s="16" t="str">
        <x:v>1</x:v>
      </x:c>
      <x:c r="R535" s="16" t="str">
        <x:v>False</x:v>
      </x:c>
      <x:c r="S535" s="16" t="str">
        <x:v>1</x:v>
      </x:c>
      <x:c r="T535" s="16" t="str">
        <x:v>none</x:v>
      </x:c>
      <x:c r="U535" s="16" t="str">
        <x:v>NordFix GmbH</x:v>
      </x:c>
      <x:c r="V535" s="16" t="str">
        <x:v>n/a</x:v>
      </x:c>
      <x:c r="W535" s="16" t="str">
        <x:v>5</x:v>
      </x:c>
      <x:c r="X535" s="16" t="str">
        <x:v>2</x:v>
      </x:c>
      <x:c r="Y535" s="16" t="str">
        <x:v>&lt;p&gt;Carbide End Mill 6 mm – Carbide&lt;/p&gt;</x:v>
      </x:c>
      <x:c r="Z535" s="16" t="str">
        <x:v>See vendor sheet</x:v>
      </x:c>
      <x:c r="AA535" s="16" t="str">
        <x:v>fr_FR</x:v>
      </x:c>
      <x:c r="AB535" s="16" t="str">
        <x:v>Administrator</x:v>
      </x:c>
      <x:c r="AC535" s="16" t="str">
        <x:v>17/02/2024</x:v>
      </x:c>
      <x:c r="AD535" s="16" t="str">
        <x:v>2026-08-05</x:v>
      </x:c>
      <x:c r="AE535" s="16" t="str">
        <x:v>legacy_master_2024.csv</x:v>
      </x:c>
      <x:c r="AF535" s="16" t="str"/>
      <x:c r="AG535" s="16" t="str">
        <x:v>MTO</x:v>
      </x:c>
      <x:c r="AH535" s="16" t="str">
        <x:v>VAT 20%</x:v>
      </x:c>
      <x:c r="AI535" s="16" t="str">
        <x:v>GB</x:v>
      </x:c>
      <x:c r="AJ535" s="16" t="str"/>
    </x:row>
    <x:row r="536">
      <x:c r="A536" s="16" t="n">
        <x:v>70530</x:v>
      </x:c>
      <x:c r="B536" s="16" t="str">
        <x:v>__export__.product_product_70530_595370</x:v>
      </x:c>
      <x:c r="C536" s="16" t="str">
        <x:v>product.product_template_7643</x:v>
      </x:c>
      <x:c r="D536" s="16" t="str">
        <x:v>FA_01153</x:v>
      </x:c>
      <x:c r="E536" s="16" t="str">
        <x:v>4206899945079</x:v>
      </x:c>
      <x:c r="F536" s="16" t="str">
        <x:v>Hex Bolt 8 mm – Stainless Steel 304 [OLD]</x:v>
      </x:c>
      <x:c r="G536" s="16" t="str">
        <x:v>[FA_01153] Hex Bolt 8 mm – Stainless Steel 304 [OLD]</x:v>
      </x:c>
      <x:c r="H536" s="16" t="str">
        <x:v>All / Sale / Fasteners</x:v>
      </x:c>
      <x:c r="I536" s="16" t="str">
        <x:v>Stainless Steel 304 | 8 mm</x:v>
      </x:c>
      <x:c r="J536" s="16" t="str">
        <x:v>pcs</x:v>
      </x:c>
      <x:c r="K536" s="16" t="str">
        <x:v>pcs</x:v>
      </x:c>
      <x:c r="L536" s="16" t="str">
        <x:v>EUR 42.01</x:v>
      </x:c>
      <x:c r="M536" s="16" t="str">
        <x:v>21,76</x:v>
      </x:c>
      <x:c r="N536" s="16" t="str">
        <x:v>EUR</x:v>
      </x:c>
      <x:c r="O536" s="16" t="str">
        <x:v>1532</x:v>
      </x:c>
      <x:c r="P536" s="16" t="str">
        <x:v>1</x:v>
      </x:c>
      <x:c r="Q536" s="16" t="str">
        <x:v>1</x:v>
      </x:c>
      <x:c r="R536" s="16" t="str">
        <x:v>False</x:v>
      </x:c>
      <x:c r="S536" s="16" t="str">
        <x:v>1</x:v>
      </x:c>
      <x:c r="T536" s="16" t="str">
        <x:v>none</x:v>
      </x:c>
      <x:c r="U536" s="16" t="str">
        <x:v>EuroMotion BV</x:v>
      </x:c>
      <x:c r="V536" s="16" t="str">
        <x:v>FA-01153</x:v>
      </x:c>
      <x:c r="W536" s="16" t="str">
        <x:v>5</x:v>
      </x:c>
      <x:c r="X536" s="16" t="str">
        <x:v>7</x:v>
      </x:c>
      <x:c r="Y536" s="16" t="str"/>
      <x:c r="Z536" s="16" t="str">
        <x:v>See vendor sheet</x:v>
      </x:c>
      <x:c r="AA536" s="16" t="str">
        <x:v>de_DE</x:v>
      </x:c>
      <x:c r="AB536" s="16" t="str">
        <x:v>Import Bot</x:v>
      </x:c>
      <x:c r="AC536" s="16" t="str">
        <x:v>2024-02-17</x:v>
      </x:c>
      <x:c r="AD536" s="16" t="str">
        <x:v>2026-08-05</x:v>
      </x:c>
      <x:c r="AE536" s="16" t="str">
        <x:v>products_export_final_v7.xlsx</x:v>
      </x:c>
      <x:c r="AF536" s="16" t="str"/>
      <x:c r="AG536" s="16" t="str">
        <x:v>Manufacture</x:v>
      </x:c>
      <x:c r="AH536" s="16" t="str">
        <x:v>20%</x:v>
      </x:c>
      <x:c r="AI536" s="16" t="str">
        <x:v>GB</x:v>
      </x:c>
      <x:c r="AJ536" s="16" t="str">
        <x:v>OLD DATA</x:v>
      </x:c>
    </x:row>
    <x:row r="537">
      <x:c r="A537" s="16" t="n">
        <x:v>70531</x:v>
      </x:c>
      <x:c r="B537" s="16" t="str">
        <x:v>__export__.product_product_70531_793354</x:v>
      </x:c>
      <x:c r="C537" s="16" t="str">
        <x:v>product.product_template_3824</x:v>
      </x:c>
      <x:c r="D537" s="16" t="str">
        <x:v>FA 01153</x:v>
      </x:c>
      <x:c r="E537" s="16" t="str">
        <x:v>4206899945079</x:v>
      </x:c>
      <x:c r="F537" s="16" t="str">
        <x:v>Hex Bolt 8 mm – Stainless Steel 304 test</x:v>
      </x:c>
      <x:c r="G537" s="16" t="str">
        <x:v>[FA 01153] Hex Bolt 8 mm – Stainless Steel 304 test</x:v>
      </x:c>
      <x:c r="H537" s="16" t="str">
        <x:v>Fasteners </x:v>
      </x:c>
      <x:c r="I537" s="16" t="str">
        <x:v>Stainless Steel 304 | 8 mm</x:v>
      </x:c>
      <x:c r="J537" s="16" t="str">
        <x:v>PC</x:v>
      </x:c>
      <x:c r="K537" s="16" t="str">
        <x:v>PC</x:v>
      </x:c>
      <x:c r="L537" s="16" t="str">
        <x:v>42.01 EUR</x:v>
      </x:c>
      <x:c r="M537" s="16" t="str">
        <x:v>21.76 EUR</x:v>
      </x:c>
      <x:c r="N537" s="16" t="str">
        <x:v>EUR</x:v>
      </x:c>
      <x:c r="O537" s="16" t="str">
        <x:v>1.532 kg</x:v>
      </x:c>
      <x:c r="P537" s="16" t="str">
        <x:v>True</x:v>
      </x:c>
      <x:c r="Q537" s="16" t="str">
        <x:v>True</x:v>
      </x:c>
      <x:c r="R537" s="16" t="str">
        <x:v>True</x:v>
      </x:c>
      <x:c r="S537" s="16" t="str">
        <x:v>1</x:v>
      </x:c>
      <x:c r="T537" s="16" t="str">
        <x:v>none</x:v>
      </x:c>
      <x:c r="U537" s="16" t="str">
        <x:v>TekPro Components</x:v>
      </x:c>
      <x:c r="V537" s="16" t="str">
        <x:v>n/a</x:v>
      </x:c>
      <x:c r="W537" s="16" t="str">
        <x:v>10</x:v>
      </x:c>
      <x:c r="X537" s="16" t="str">
        <x:v>2</x:v>
      </x:c>
      <x:c r="Y537" s="16" t="str">
        <x:v>&lt;p&gt;Hex Bolt 8 mm – Stainless Steel 304&lt;/p&gt;</x:v>
      </x:c>
      <x:c r="Z537" s="16" t="str"/>
      <x:c r="AA537" s="16" t="str">
        <x:v>de_DE</x:v>
      </x:c>
      <x:c r="AB537" s="16" t="str">
        <x:v>Import Bot</x:v>
      </x:c>
      <x:c r="AC537" s="16" t="str">
        <x:v>2024-02-17</x:v>
      </x:c>
      <x:c r="AD537" s="16" t="str">
        <x:v>2026-08-05</x:v>
      </x:c>
      <x:c r="AE537" s="16" t="str">
        <x:v>products_export_final_v7.xlsx</x:v>
      </x:c>
      <x:c r="AF537" s="16" t="str">
        <x:v>LEG-6623</x:v>
      </x:c>
      <x:c r="AG537" s="16" t="str">
        <x:v>MTO</x:v>
      </x:c>
      <x:c r="AH537" s="16" t="str">
        <x:v>VAT 20%</x:v>
      </x:c>
      <x:c r="AI537" s="16" t="str">
        <x:v>GB</x:v>
      </x:c>
      <x:c r="AJ537" s="16" t="str">
        <x:v>duplicate?</x:v>
      </x:c>
    </x:row>
    <x:row r="538">
      <x:c r="A538" s="16" t="n">
        <x:v>70532</x:v>
      </x:c>
      <x:c r="B538" s="16" t="str">
        <x:v>__export__.product_product_70532_453694</x:v>
      </x:c>
      <x:c r="C538" s="16" t="str">
        <x:v>product.product_template_6496</x:v>
      </x:c>
      <x:c r="D538" s="16" t="str">
        <x:v>FA-01153</x:v>
      </x:c>
      <x:c r="E538" s="16" t="str">
        <x:v>4206899945079</x:v>
      </x:c>
      <x:c r="F538" s="16" t="str">
        <x:v>HEX BOLT 8 MM – STAINLESS STEEL 304</x:v>
      </x:c>
      <x:c r="G538" s="16" t="str">
        <x:v>[FA-01153] HEX BOLT 8 MM – STAINLESS STEEL 304</x:v>
      </x:c>
      <x:c r="H538" s="16" t="str">
        <x:v>Fasteners</x:v>
      </x:c>
      <x:c r="I538" s="16" t="str">
        <x:v>Stainless Steel 304 | 8 mm</x:v>
      </x:c>
      <x:c r="J538" s="16" t="str">
        <x:v>pcs</x:v>
      </x:c>
      <x:c r="K538" s="16" t="str">
        <x:v>pcs</x:v>
      </x:c>
      <x:c r="L538" s="16" t="str">
        <x:v>40,39</x:v>
      </x:c>
      <x:c r="M538" s="16" t="str">
        <x:v>20.92</x:v>
      </x:c>
      <x:c r="N538" s="16" t="str">
        <x:v>CHF</x:v>
      </x:c>
      <x:c r="O538" s="16" t="str">
        <x:v>1532</x:v>
      </x:c>
      <x:c r="P538" s="16" t="str">
        <x:v>True</x:v>
      </x:c>
      <x:c r="Q538" s="16" t="str">
        <x:v>True</x:v>
      </x:c>
      <x:c r="R538" s="16" t="str">
        <x:v>False</x:v>
      </x:c>
      <x:c r="S538" s="16" t="str">
        <x:v>0</x:v>
      </x:c>
      <x:c r="T538" s="16" t="str">
        <x:v>none</x:v>
      </x:c>
      <x:c r="U538" s="16" t="str">
        <x:v>NordFix GmbH</x:v>
      </x:c>
      <x:c r="V538" s="16" t="str">
        <x:v>n/a</x:v>
      </x:c>
      <x:c r="W538" s="16" t="str">
        <x:v>5</x:v>
      </x:c>
      <x:c r="X538" s="16" t="str">
        <x:v>7</x:v>
      </x:c>
      <x:c r="Y538" s="16" t="str">
        <x:v>&lt;p&gt;Hex Bolt 8 mm – Stainless Steel 304&lt;/p&gt;</x:v>
      </x:c>
      <x:c r="Z538" s="16" t="str"/>
      <x:c r="AA538" s="16" t="str">
        <x:v>fr_FR</x:v>
      </x:c>
      <x:c r="AB538" s="16" t="str">
        <x:v>Import Bot</x:v>
      </x:c>
      <x:c r="AC538" s="16" t="str">
        <x:v>2024-02-17</x:v>
      </x:c>
      <x:c r="AD538" s="16" t="str">
        <x:v>2026-08-05</x:v>
      </x:c>
      <x:c r="AE538" s="16" t="str">
        <x:v>legacy_master_2024.csv</x:v>
      </x:c>
      <x:c r="AF538" s="16" t="str"/>
      <x:c r="AG538" s="16" t="str">
        <x:v>Manufacture</x:v>
      </x:c>
      <x:c r="AH538" s="16" t="str">
        <x:v>VAT 20%</x:v>
      </x:c>
      <x:c r="AI538" s="16" t="str">
        <x:v>IT</x:v>
      </x:c>
      <x:c r="AJ538" s="16" t="str">
        <x:v>duplicate?</x:v>
      </x:c>
    </x:row>
    <x:row r="539">
      <x:c r="A539" s="16" t="n">
        <x:v>70533</x:v>
      </x:c>
      <x:c r="B539" s="16" t="str">
        <x:v>__export__.product_product_70533_584048</x:v>
      </x:c>
      <x:c r="C539" s="16" t="str">
        <x:v>product.product_template_5480</x:v>
      </x:c>
      <x:c r="D539" s="16" t="str">
        <x:v>FA_01153</x:v>
      </x:c>
      <x:c r="E539" s="16" t="str">
        <x:v>4206899945079</x:v>
      </x:c>
      <x:c r="F539" s="16" t="str">
        <x:v>Hex Bolt 8 mm – Stainless Steel 304 test</x:v>
      </x:c>
      <x:c r="G539" s="16" t="str">
        <x:v>[FA_01153] Hex Bolt 8 mm – Stainless Steel 304 test</x:v>
      </x:c>
      <x:c r="H539" s="16" t="str">
        <x:v>Fasteners</x:v>
      </x:c>
      <x:c r="I539" s="16" t="str">
        <x:v>Stainless Steel 304 | 8 mm</x:v>
      </x:c>
      <x:c r="J539" s="16" t="str">
        <x:v>u</x:v>
      </x:c>
      <x:c r="K539" s="16" t="str">
        <x:v>u</x:v>
      </x:c>
      <x:c r="L539" s="16" t="str">
        <x:v>40.39</x:v>
      </x:c>
      <x:c r="M539" s="16" t="str">
        <x:v>CHF 20.92</x:v>
      </x:c>
      <x:c r="N539" s="16" t="str">
        <x:v>CHF</x:v>
      </x:c>
      <x:c r="O539" s="16" t="str">
        <x:v>1532 g</x:v>
      </x:c>
      <x:c r="P539" s="16" t="str">
        <x:v>1</x:v>
      </x:c>
      <x:c r="Q539" s="16" t="str">
        <x:v>1</x:v>
      </x:c>
      <x:c r="R539" s="16" t="str">
        <x:v>False</x:v>
      </x:c>
      <x:c r="S539" s="16" t="str">
        <x:v>1</x:v>
      </x:c>
      <x:c r="T539" s="16" t="str">
        <x:v>none</x:v>
      </x:c>
      <x:c r="U539" s="16" t="str">
        <x:v>TekPro Components</x:v>
      </x:c>
      <x:c r="V539" s="16" t="str"/>
      <x:c r="W539" s="16" t="str">
        <x:v>1</x:v>
      </x:c>
      <x:c r="X539" s="16" t="str">
        <x:v>7</x:v>
      </x:c>
      <x:c r="Y539" s="16" t="str"/>
      <x:c r="Z539" s="16" t="str">
        <x:v>See vendor sheet</x:v>
      </x:c>
      <x:c r="AA539" s="16" t="str">
        <x:v>fr_FR</x:v>
      </x:c>
      <x:c r="AB539" s="16" t="str">
        <x:v>Administrator</x:v>
      </x:c>
      <x:c r="AC539" s="16" t="str">
        <x:v>2024-02-17</x:v>
      </x:c>
      <x:c r="AD539" s="16" t="str">
        <x:v>2026-08-05</x:v>
      </x:c>
      <x:c r="AE539" s="16" t="str">
        <x:v>products_export_final_v7.xlsx</x:v>
      </x:c>
      <x:c r="AF539" s="16" t="str">
        <x:v>LEG-8793</x:v>
      </x:c>
      <x:c r="AG539" s="16" t="str">
        <x:v>Manufacture</x:v>
      </x:c>
      <x:c r="AH539" s="16" t="str">
        <x:v>VAT 20%</x:v>
      </x:c>
      <x:c r="AI539" s="16" t="str">
        <x:v>GB</x:v>
      </x:c>
      <x:c r="AJ539" s="16" t="str"/>
    </x:row>
    <x:row r="540">
      <x:c r="A540" s="16" t="n">
        <x:v>70534</x:v>
      </x:c>
      <x:c r="B540" s="16" t="str">
        <x:v>__export__.product_product_70534_447122</x:v>
      </x:c>
      <x:c r="C540" s="16" t="str">
        <x:v>product.product_template_7456</x:v>
      </x:c>
      <x:c r="D540" s="16" t="str">
        <x:v>PN_01154</x:v>
      </x:c>
      <x:c r="E540" s="16" t="str">
        <x:v>7255793689780</x:v>
      </x:c>
      <x:c r="F540" s="16" t="str">
        <x:v>PU TUBE 10 MM – NICKEL-PLATED BRASS</x:v>
      </x:c>
      <x:c r="G540" s="16" t="str">
        <x:v>[PN_01154] PU TUBE 10 MM – NICKEL-PLATED BRASS</x:v>
      </x:c>
      <x:c r="H540" s="16" t="str">
        <x:v>Pneumatics </x:v>
      </x:c>
      <x:c r="I540" s="16" t="str">
        <x:v>Nickel-Plated Brass | 10 mm</x:v>
      </x:c>
      <x:c r="J540" s="16" t="str">
        <x:v>u</x:v>
      </x:c>
      <x:c r="K540" s="16" t="str">
        <x:v>u</x:v>
      </x:c>
      <x:c r="L540" s="16" t="str">
        <x:v>GBP 63.06</x:v>
      </x:c>
      <x:c r="M540" s="16" t="str">
        <x:v>43.02</x:v>
      </x:c>
      <x:c r="N540" s="16" t="str">
        <x:v>GBP</x:v>
      </x:c>
      <x:c r="O540" s="16" t="str">
        <x:v>0.312 kg</x:v>
      </x:c>
      <x:c r="P540" s="16" t="str">
        <x:v>True</x:v>
      </x:c>
      <x:c r="Q540" s="16" t="str">
        <x:v>True</x:v>
      </x:c>
      <x:c r="R540" s="16" t="str">
        <x:v>False</x:v>
      </x:c>
      <x:c r="S540" s="16" t="str">
        <x:v>1</x:v>
      </x:c>
      <x:c r="T540" s="16" t="str">
        <x:v>none</x:v>
      </x:c>
      <x:c r="U540" s="16" t="str">
        <x:v>NordFix GmbH</x:v>
      </x:c>
      <x:c r="V540" s="16" t="str">
        <x:v>PN-01154</x:v>
      </x:c>
      <x:c r="W540" s="16" t="str">
        <x:v>1</x:v>
      </x:c>
      <x:c r="X540" s="16" t="str">
        <x:v>5</x:v>
      </x:c>
      <x:c r="Y540" s="16" t="str">
        <x:v>PU Tube 10 mm – Nickel-Plated Brass</x:v>
      </x:c>
      <x:c r="Z540" s="16" t="str"/>
      <x:c r="AA540" s="16" t="str">
        <x:v>en_US</x:v>
      </x:c>
      <x:c r="AB540" s="16" t="str">
        <x:v>Administrator</x:v>
      </x:c>
      <x:c r="AC540" s="16" t="str">
        <x:v>2024-02-17</x:v>
      </x:c>
      <x:c r="AD540" s="16" t="str">
        <x:v>05/08/2026</x:v>
      </x:c>
      <x:c r="AE540" s="16" t="str">
        <x:v>legacy_master_2024.csv</x:v>
      </x:c>
      <x:c r="AF540" s="16" t="str">
        <x:v>LEG-3285</x:v>
      </x:c>
      <x:c r="AG540" s="16" t="str">
        <x:v>MTO</x:v>
      </x:c>
      <x:c r="AH540" s="16" t="str">
        <x:v>20%</x:v>
      </x:c>
      <x:c r="AI540" s="16" t="str">
        <x:v>GB</x:v>
      </x:c>
      <x:c r="AJ540" s="16" t="str">
        <x:v>duplicate?</x:v>
      </x:c>
    </x:row>
    <x:row r="541">
      <x:c r="A541" s="16" t="n">
        <x:v>70535</x:v>
      </x:c>
      <x:c r="B541" s="16" t="str">
        <x:v>__export__.product_product_70535_823575</x:v>
      </x:c>
      <x:c r="C541" s="16" t="str">
        <x:v>product.product_template_7907</x:v>
      </x:c>
      <x:c r="D541" s="16" t="str">
        <x:v>PN 01154</x:v>
      </x:c>
      <x:c r="E541" s="16" t="str">
        <x:v>7255793689780</x:v>
      </x:c>
      <x:c r="F541" s="16" t="str">
        <x:v>PU TUBE 10 MM – NICKEL-PLATED BRASS</x:v>
      </x:c>
      <x:c r="G541" s="16" t="str">
        <x:v>[PN 01154] PU TUBE 10 MM – NICKEL-PLATED BRASS</x:v>
      </x:c>
      <x:c r="H541" s="16" t="str">
        <x:v>Pneumatics</x:v>
      </x:c>
      <x:c r="I541" s="16" t="str">
        <x:v>Nickel-Plated Brass | 10 mm</x:v>
      </x:c>
      <x:c r="J541" s="16" t="str">
        <x:v>piece</x:v>
      </x:c>
      <x:c r="K541" s="16" t="str">
        <x:v>piece</x:v>
      </x:c>
      <x:c r="L541" s="16" t="str">
        <x:v>70.94</x:v>
      </x:c>
      <x:c r="M541" s="16" t="str">
        <x:v>48.39 CHF</x:v>
      </x:c>
      <x:c r="N541" s="16" t="str">
        <x:v>CHF</x:v>
      </x:c>
      <x:c r="O541" s="16" t="str"/>
      <x:c r="P541" s="16" t="str">
        <x:v>1</x:v>
      </x:c>
      <x:c r="Q541" s="16" t="str">
        <x:v>1</x:v>
      </x:c>
      <x:c r="R541" s="16" t="str">
        <x:v>False</x:v>
      </x:c>
      <x:c r="S541" s="16" t="str">
        <x:v>1</x:v>
      </x:c>
      <x:c r="T541" s="16" t="str">
        <x:v>none</x:v>
      </x:c>
      <x:c r="U541" s="16" t="str">
        <x:v>MecaSupply SAS</x:v>
      </x:c>
      <x:c r="V541" s="16" t="str"/>
      <x:c r="W541" s="16" t="str">
        <x:v>1</x:v>
      </x:c>
      <x:c r="X541" s="16" t="str">
        <x:v>5</x:v>
      </x:c>
      <x:c r="Y541" s="16" t="str"/>
      <x:c r="Z541" s="16" t="str">
        <x:v>See vendor sheet</x:v>
      </x:c>
      <x:c r="AA541" s="16" t="str">
        <x:v>de_DE</x:v>
      </x:c>
      <x:c r="AB541" s="16" t="str">
        <x:v>OdooBot</x:v>
      </x:c>
      <x:c r="AC541" s="16" t="str">
        <x:v>2024-02-17</x:v>
      </x:c>
      <x:c r="AD541" s="16" t="str">
        <x:v>2026-08-05</x:v>
      </x:c>
      <x:c r="AE541" s="16" t="str">
        <x:v>legacy_master_2024.csv</x:v>
      </x:c>
      <x:c r="AF541" s="16" t="str"/>
      <x:c r="AG541" s="16" t="str">
        <x:v>MTO</x:v>
      </x:c>
      <x:c r="AH541" s="16" t="str">
        <x:v>VAT 20%</x:v>
      </x:c>
      <x:c r="AI541" s="16" t="str">
        <x:v>NL</x:v>
      </x:c>
      <x:c r="AJ541" s="16" t="str">
        <x:v>OLD DATA</x:v>
      </x:c>
    </x:row>
    <x:row r="542">
      <x:c r="A542" s="16" t="n">
        <x:v>70536</x:v>
      </x:c>
      <x:c r="B542" s="16" t="str">
        <x:v>__export__.product_product_70536_741909</x:v>
      </x:c>
      <x:c r="C542" s="16" t="str">
        <x:v>product.product_template_3011</x:v>
      </x:c>
      <x:c r="D542" s="16" t="str">
        <x:v>pn-01154</x:v>
      </x:c>
      <x:c r="E542" s="16" t="str">
        <x:v>7255793689780</x:v>
      </x:c>
      <x:c r="F542" s="16" t="str">
        <x:v>pu tube 10 mm – nickel-plated brass</x:v>
      </x:c>
      <x:c r="G542" s="16" t="str">
        <x:v>[pn-01154] pu tube 10 mm – nickel-plated brass</x:v>
      </x:c>
      <x:c r="H542" s="16" t="str">
        <x:v>Pneumatics </x:v>
      </x:c>
      <x:c r="I542" s="16" t="str">
        <x:v>Nickel-Plated Brass | 10 mm</x:v>
      </x:c>
      <x:c r="J542" s="16" t="str">
        <x:v>piece</x:v>
      </x:c>
      <x:c r="K542" s="16" t="str">
        <x:v>piece</x:v>
      </x:c>
      <x:c r="L542" s="16" t="str">
        <x:v>63.06</x:v>
      </x:c>
      <x:c r="M542" s="16" t="str">
        <x:v>43,02</x:v>
      </x:c>
      <x:c r="N542" s="16" t="str">
        <x:v>GBP</x:v>
      </x:c>
      <x:c r="O542" s="16" t="str"/>
      <x:c r="P542" s="16" t="str">
        <x:v>True</x:v>
      </x:c>
      <x:c r="Q542" s="16" t="str">
        <x:v>True</x:v>
      </x:c>
      <x:c r="R542" s="16" t="str">
        <x:v>True</x:v>
      </x:c>
      <x:c r="S542" s="16" t="str">
        <x:v>1</x:v>
      </x:c>
      <x:c r="T542" s="16" t="str">
        <x:v>none</x:v>
      </x:c>
      <x:c r="U542" s="16" t="str">
        <x:v>MecaSupply SAS</x:v>
      </x:c>
      <x:c r="V542" s="16" t="str">
        <x:v>PN-01154</x:v>
      </x:c>
      <x:c r="W542" s="16" t="str">
        <x:v>5</x:v>
      </x:c>
      <x:c r="X542" s="16" t="str">
        <x:v>7</x:v>
      </x:c>
      <x:c r="Y542" s="16" t="str">
        <x:v>&lt;p&gt;PU Tube 10 mm – Nickel-Plated Brass&lt;/p&gt;</x:v>
      </x:c>
      <x:c r="Z542" s="16" t="str">
        <x:v>See vendor sheet</x:v>
      </x:c>
      <x:c r="AA542" s="16" t="str">
        <x:v>de_DE</x:v>
      </x:c>
      <x:c r="AB542" s="16" t="str">
        <x:v>Import Bot</x:v>
      </x:c>
      <x:c r="AC542" s="16" t="str">
        <x:v>17/02/2024</x:v>
      </x:c>
      <x:c r="AD542" s="16" t="str">
        <x:v>2026-08-05</x:v>
      </x:c>
      <x:c r="AE542" s="16" t="str">
        <x:v>products_export_final_v7.xlsx</x:v>
      </x:c>
      <x:c r="AF542" s="16" t="str">
        <x:v>PN-01154</x:v>
      </x:c>
      <x:c r="AG542" s="16" t="str">
        <x:v>MTO</x:v>
      </x:c>
      <x:c r="AH542" s="16" t="str">
        <x:v>TVA 20</x:v>
      </x:c>
      <x:c r="AI542" s="16" t="str">
        <x:v>GB</x:v>
      </x:c>
      <x:c r="AJ542" s="16" t="str">
        <x:v>duplicate?</x:v>
      </x:c>
    </x:row>
    <x:row r="543">
      <x:c r="A543" s="16" t="n">
        <x:v>70537</x:v>
      </x:c>
      <x:c r="B543" s="16" t="str">
        <x:v>__export__.product_product_70537_931095</x:v>
      </x:c>
      <x:c r="C543" s="16" t="str">
        <x:v>product.product_template_8473</x:v>
      </x:c>
      <x:c r="D543" s="16" t="str">
        <x:v>el-01155</x:v>
      </x:c>
      <x:c r="E543" s="16" t="str">
        <x:v>5172002438882</x:v>
      </x:c>
      <x:c r="F543" s="16" t="str">
        <x:v>DIN Rail D6x30 – Nickel-Plated Brass test</x:v>
      </x:c>
      <x:c r="G543" s="16" t="str">
        <x:v>[el-01155] DIN Rail D6x30 – Nickel-Plated Brass test</x:v>
      </x:c>
      <x:c r="H543" s="16" t="str">
        <x:v>All / Sale / Electrical</x:v>
      </x:c>
      <x:c r="I543" s="16" t="str">
        <x:v>Nickel-Plated Brass | D6x30</x:v>
      </x:c>
      <x:c r="J543" s="16" t="str">
        <x:v>pcs</x:v>
      </x:c>
      <x:c r="K543" s="16" t="str">
        <x:v>pcs</x:v>
      </x:c>
      <x:c r="L543" s="16" t="str">
        <x:v>57.79 GBP</x:v>
      </x:c>
      <x:c r="M543" s="16" t="str">
        <x:v>39,95</x:v>
      </x:c>
      <x:c r="N543" s="16" t="str">
        <x:v>GBP</x:v>
      </x:c>
      <x:c r="O543" s="16" t="str">
        <x:v>241 g</x:v>
      </x:c>
      <x:c r="P543" s="16" t="str">
        <x:v>True</x:v>
      </x:c>
      <x:c r="Q543" s="16" t="str">
        <x:v>1</x:v>
      </x:c>
      <x:c r="R543" s="16" t="str">
        <x:v>True</x:v>
      </x:c>
      <x:c r="S543" s="16" t="str">
        <x:v>1</x:v>
      </x:c>
      <x:c r="T543" s="16" t="str">
        <x:v>none</x:v>
      </x:c>
      <x:c r="U543" s="16" t="str">
        <x:v>NordFix GmbH</x:v>
      </x:c>
      <x:c r="V543" s="16" t="str"/>
      <x:c r="W543" s="16" t="str">
        <x:v>1</x:v>
      </x:c>
      <x:c r="X543" s="16" t="str">
        <x:v>2</x:v>
      </x:c>
      <x:c r="Y543" s="16" t="str">
        <x:v>DIN Rail D6x30 – Nickel-Plated Brass</x:v>
      </x:c>
      <x:c r="Z543" s="16" t="str"/>
      <x:c r="AA543" s="16" t="str">
        <x:v>fr_FR</x:v>
      </x:c>
      <x:c r="AB543" s="16" t="str">
        <x:v>Administrator</x:v>
      </x:c>
      <x:c r="AC543" s="16" t="str">
        <x:v>17/02/2024</x:v>
      </x:c>
      <x:c r="AD543" s="16" t="str">
        <x:v>2026-08-05</x:v>
      </x:c>
      <x:c r="AE543" s="16" t="str">
        <x:v>legacy_master_2024.csv</x:v>
      </x:c>
      <x:c r="AF543" s="16" t="str">
        <x:v>EL-01155</x:v>
      </x:c>
      <x:c r="AG543" s="16" t="str">
        <x:v>MTO</x:v>
      </x:c>
      <x:c r="AH543" s="16" t="str">
        <x:v>TVA 20</x:v>
      </x:c>
      <x:c r="AI543" s="16" t="str">
        <x:v>IT</x:v>
      </x:c>
      <x:c r="AJ543" s="16" t="str">
        <x:v>OLD DATA</x:v>
      </x:c>
    </x:row>
    <x:row r="544">
      <x:c r="A544" s="16" t="n">
        <x:v>70538</x:v>
      </x:c>
      <x:c r="B544" s="16" t="str">
        <x:v>__export__.product_product_70538_944238</x:v>
      </x:c>
      <x:c r="C544" s="16" t="str">
        <x:v>product.product_template_5885</x:v>
      </x:c>
      <x:c r="D544" s="16" t="str">
        <x:v>EL 01155</x:v>
      </x:c>
      <x:c r="E544" s="16" t="str">
        <x:v>5172002438882</x:v>
      </x:c>
      <x:c r="F544" s="16" t="str">
        <x:v>din rail d6x30 – nickel-plated brass</x:v>
      </x:c>
      <x:c r="G544" s="16" t="str">
        <x:v>[EL 01155] din rail d6x30 – nickel-plated brass</x:v>
      </x:c>
      <x:c r="H544" s="16" t="str">
        <x:v>Electrical</x:v>
      </x:c>
      <x:c r="I544" s="16" t="str">
        <x:v>Nickel-Plated Brass | D6x30</x:v>
      </x:c>
      <x:c r="J544" s="16" t="str">
        <x:v>Unit(s)</x:v>
      </x:c>
      <x:c r="K544" s="16" t="str">
        <x:v>Unit(s)</x:v>
      </x:c>
      <x:c r="L544" s="16" t="str">
        <x:v>65.01 CHF</x:v>
      </x:c>
      <x:c r="M544" s="16" t="str">
        <x:v>44,94</x:v>
      </x:c>
      <x:c r="N544" s="16" t="str">
        <x:v>CHF</x:v>
      </x:c>
      <x:c r="O544" s="16" t="str"/>
      <x:c r="P544" s="16" t="str">
        <x:v>True</x:v>
      </x:c>
      <x:c r="Q544" s="16" t="str">
        <x:v>True</x:v>
      </x:c>
      <x:c r="R544" s="16" t="str">
        <x:v>False</x:v>
      </x:c>
      <x:c r="S544" s="16" t="str">
        <x:v>0</x:v>
      </x:c>
      <x:c r="T544" s="16" t="str">
        <x:v>none</x:v>
      </x:c>
      <x:c r="U544" s="16" t="str">
        <x:v>EuroMotion BV</x:v>
      </x:c>
      <x:c r="V544" s="16" t="str"/>
      <x:c r="W544" s="16" t="str">
        <x:v>10</x:v>
      </x:c>
      <x:c r="X544" s="16" t="str">
        <x:v>2</x:v>
      </x:c>
      <x:c r="Y544" s="16" t="str">
        <x:v>&lt;p&gt;DIN Rail D6x30 – Nickel-Plated Brass&lt;/p&gt;</x:v>
      </x:c>
      <x:c r="Z544" s="16" t="str">
        <x:v>See vendor sheet</x:v>
      </x:c>
      <x:c r="AA544" s="16" t="str">
        <x:v>fr_FR</x:v>
      </x:c>
      <x:c r="AB544" s="16" t="str">
        <x:v>Import Bot</x:v>
      </x:c>
      <x:c r="AC544" s="16" t="str">
        <x:v>2024-02-17</x:v>
      </x:c>
      <x:c r="AD544" s="16" t="str">
        <x:v>05/08/2026</x:v>
      </x:c>
      <x:c r="AE544" s="16" t="str">
        <x:v>odoo_export (3).xlsx</x:v>
      </x:c>
      <x:c r="AF544" s="16" t="str">
        <x:v>EL-01155</x:v>
      </x:c>
      <x:c r="AG544" s="16" t="str">
        <x:v>Manufacture</x:v>
      </x:c>
      <x:c r="AH544" s="16" t="str">
        <x:v>20%</x:v>
      </x:c>
      <x:c r="AI544" s="16" t="str">
        <x:v>GB</x:v>
      </x:c>
      <x:c r="AJ544" s="16" t="str"/>
    </x:row>
    <x:row r="545">
      <x:c r="A545" s="16" t="n">
        <x:v>70539</x:v>
      </x:c>
      <x:c r="B545" s="16" t="str">
        <x:v>__export__.product_product_70539_333005</x:v>
      </x:c>
      <x:c r="C545" s="16" t="str">
        <x:v>product.product_template_4671</x:v>
      </x:c>
      <x:c r="D545" s="16" t="str">
        <x:v>EL 01155</x:v>
      </x:c>
      <x:c r="E545" s="16" t="str">
        <x:v>5172002438882</x:v>
      </x:c>
      <x:c r="F545" s="16" t="str">
        <x:v>DIN Rail D6x30 – Nickel-Plated Brass [OLD]</x:v>
      </x:c>
      <x:c r="G545" s="16" t="str">
        <x:v>[EL 01155] DIN Rail D6x30 – Nickel-Plated Brass [OLD]</x:v>
      </x:c>
      <x:c r="H545" s="16" t="str">
        <x:v>ELECTRICAL</x:v>
      </x:c>
      <x:c r="I545" s="16" t="str">
        <x:v>Nickel-Plated Brass | D6x30</x:v>
      </x:c>
      <x:c r="J545" s="16" t="str">
        <x:v>Unit(s)</x:v>
      </x:c>
      <x:c r="K545" s="16" t="str">
        <x:v>Unit(s)</x:v>
      </x:c>
      <x:c r="L545" s="16" t="str">
        <x:v>67,61</x:v>
      </x:c>
      <x:c r="M545" s="16" t="str">
        <x:v>46.74 EUR</x:v>
      </x:c>
      <x:c r="N545" s="16" t="str">
        <x:v>EUR</x:v>
      </x:c>
      <x:c r="O545" s="16" t="str"/>
      <x:c r="P545" s="16" t="str">
        <x:v>1</x:v>
      </x:c>
      <x:c r="Q545" s="16" t="str">
        <x:v>True</x:v>
      </x:c>
      <x:c r="R545" s="16" t="str">
        <x:v>False</x:v>
      </x:c>
      <x:c r="S545" s="16" t="str">
        <x:v>0</x:v>
      </x:c>
      <x:c r="T545" s="16" t="str">
        <x:v>none</x:v>
      </x:c>
      <x:c r="U545" s="16" t="str">
        <x:v>EuroMotion BV</x:v>
      </x:c>
      <x:c r="V545" s="16" t="str">
        <x:v>EL-01155</x:v>
      </x:c>
      <x:c r="W545" s="16" t="str">
        <x:v>1</x:v>
      </x:c>
      <x:c r="X545" s="16" t="str">
        <x:v>2</x:v>
      </x:c>
      <x:c r="Y545" s="16" t="str">
        <x:v>DIN Rail D6x30 – Nickel-Plated Brass</x:v>
      </x:c>
      <x:c r="Z545" s="16" t="str"/>
      <x:c r="AA545" s="16" t="str">
        <x:v>fr_FR</x:v>
      </x:c>
      <x:c r="AB545" s="16" t="str">
        <x:v>Import Bot</x:v>
      </x:c>
      <x:c r="AC545" s="16" t="str">
        <x:v>17/02/2024</x:v>
      </x:c>
      <x:c r="AD545" s="16" t="str">
        <x:v>2026-08-05</x:v>
      </x:c>
      <x:c r="AE545" s="16" t="str">
        <x:v>legacy_master_2024.csv</x:v>
      </x:c>
      <x:c r="AF545" s="16" t="str">
        <x:v>EL-01155</x:v>
      </x:c>
      <x:c r="AG545" s="16" t="str">
        <x:v>Manufacture</x:v>
      </x:c>
      <x:c r="AH545" s="16" t="str">
        <x:v>VAT 20%</x:v>
      </x:c>
      <x:c r="AI545" s="16" t="str">
        <x:v>NL</x:v>
      </x:c>
      <x:c r="AJ545" s="16" t="str">
        <x:v>OLD DATA</x:v>
      </x:c>
    </x:row>
    <x:row r="546">
      <x:c r="A546" s="16" t="n">
        <x:v>70540</x:v>
      </x:c>
      <x:c r="B546" s="16" t="str">
        <x:v>__export__.product_product_70540_200615</x:v>
      </x:c>
      <x:c r="C546" s="16" t="str">
        <x:v>product.product_template_4077</x:v>
      </x:c>
      <x:c r="D546" s="16" t="str">
        <x:v>CU 01156</x:v>
      </x:c>
      <x:c r="E546" s="16" t="str">
        <x:v>3538811356357</x:v>
      </x:c>
      <x:c r="F546" s="16" t="str">
        <x:v>Bi-Metal Hole Saw Ø32mm – Carbide test</x:v>
      </x:c>
      <x:c r="G546" s="16" t="str">
        <x:v>[CU 01156] Bi-Metal Hole Saw Ø32mm – Carbide test</x:v>
      </x:c>
      <x:c r="H546" s="16" t="str">
        <x:v>CUTTING TOOLS</x:v>
      </x:c>
      <x:c r="I546" s="16" t="str">
        <x:v>Carbide | Ø32mm</x:v>
      </x:c>
      <x:c r="J546" s="16" t="str">
        <x:v>Unit(s)</x:v>
      </x:c>
      <x:c r="K546" s="16" t="str">
        <x:v>Unit(s)</x:v>
      </x:c>
      <x:c r="L546" s="16" t="str">
        <x:v>12,50</x:v>
      </x:c>
      <x:c r="M546" s="16" t="str">
        <x:v>7,96</x:v>
      </x:c>
      <x:c r="N546" s="16" t="str">
        <x:v>GBP</x:v>
      </x:c>
      <x:c r="O546" s="16" t="str">
        <x:v>1.871 kg</x:v>
      </x:c>
      <x:c r="P546" s="16" t="str">
        <x:v>1</x:v>
      </x:c>
      <x:c r="Q546" s="16" t="str">
        <x:v>True</x:v>
      </x:c>
      <x:c r="R546" s="16" t="str">
        <x:v>True</x:v>
      </x:c>
      <x:c r="S546" s="16" t="str">
        <x:v>0</x:v>
      </x:c>
      <x:c r="T546" s="16" t="str">
        <x:v>none</x:v>
      </x:c>
      <x:c r="U546" s="16" t="str">
        <x:v>NordFix GmbH</x:v>
      </x:c>
      <x:c r="V546" s="16" t="str">
        <x:v>CU-01156</x:v>
      </x:c>
      <x:c r="W546" s="16" t="str">
        <x:v>1</x:v>
      </x:c>
      <x:c r="X546" s="16" t="str">
        <x:v>5</x:v>
      </x:c>
      <x:c r="Y546" s="16" t="str">
        <x:v>Bi-Metal Hole Saw Ø32mm – Carbide</x:v>
      </x:c>
      <x:c r="Z546" s="16" t="str"/>
      <x:c r="AA546" s="16" t="str">
        <x:v>fr_FR</x:v>
      </x:c>
      <x:c r="AB546" s="16" t="str">
        <x:v>OdooBot</x:v>
      </x:c>
      <x:c r="AC546" s="16" t="str">
        <x:v>17/02/2024</x:v>
      </x:c>
      <x:c r="AD546" s="16" t="str">
        <x:v>2026-08-05</x:v>
      </x:c>
      <x:c r="AE546" s="16" t="str">
        <x:v>products_export_final_v7.xlsx</x:v>
      </x:c>
      <x:c r="AF546" s="16" t="str"/>
      <x:c r="AG546" s="16" t="str">
        <x:v>Buy</x:v>
      </x:c>
      <x:c r="AH546" s="16" t="str">
        <x:v>VAT 20%</x:v>
      </x:c>
      <x:c r="AI546" s="16" t="str">
        <x:v>IT</x:v>
      </x:c>
      <x:c r="AJ546" s="16" t="str">
        <x:v>OLD DATA</x:v>
      </x:c>
    </x:row>
    <x:row r="547">
      <x:c r="A547" s="16" t="n">
        <x:v>70541</x:v>
      </x:c>
      <x:c r="B547" s="16" t="str">
        <x:v>__export__.product_product_70541_170399</x:v>
      </x:c>
      <x:c r="C547" s="16" t="str">
        <x:v>product.product_template_7873</x:v>
      </x:c>
      <x:c r="D547" s="16" t="str">
        <x:v>CU 01156</x:v>
      </x:c>
      <x:c r="E547" s="16" t="str">
        <x:v>3538811356357</x:v>
      </x:c>
      <x:c r="F547" s="16" t="str">
        <x:v>bi-metal hole saw ø32mm – carbide</x:v>
      </x:c>
      <x:c r="G547" s="16" t="str">
        <x:v>[CU 01156] bi-metal hole saw ø32mm – carbide</x:v>
      </x:c>
      <x:c r="H547" s="16" t="str">
        <x:v>CUTTING TOOLS</x:v>
      </x:c>
      <x:c r="I547" s="16" t="str">
        <x:v>Carbide | Ø32mm</x:v>
      </x:c>
      <x:c r="J547" s="16" t="str">
        <x:v>PC</x:v>
      </x:c>
      <x:c r="K547" s="16" t="str">
        <x:v>PC</x:v>
      </x:c>
      <x:c r="L547" s="16" t="str">
        <x:v>14,63</x:v>
      </x:c>
      <x:c r="M547" s="16" t="str">
        <x:v>9.31 EUR</x:v>
      </x:c>
      <x:c r="N547" s="16" t="str">
        <x:v>EUR</x:v>
      </x:c>
      <x:c r="O547" s="16" t="str">
        <x:v>1871 g</x:v>
      </x:c>
      <x:c r="P547" s="16" t="str">
        <x:v>1</x:v>
      </x:c>
      <x:c r="Q547" s="16" t="str">
        <x:v>True</x:v>
      </x:c>
      <x:c r="R547" s="16" t="str">
        <x:v>False</x:v>
      </x:c>
      <x:c r="S547" s="16" t="str">
        <x:v>1</x:v>
      </x:c>
      <x:c r="T547" s="16" t="str">
        <x:v>none</x:v>
      </x:c>
      <x:c r="U547" s="16" t="str">
        <x:v>MecaSupply SAS</x:v>
      </x:c>
      <x:c r="V547" s="16" t="str">
        <x:v>CU-01156</x:v>
      </x:c>
      <x:c r="W547" s="16" t="str">
        <x:v>5</x:v>
      </x:c>
      <x:c r="X547" s="16" t="str">
        <x:v>2</x:v>
      </x:c>
      <x:c r="Y547" s="16" t="str">
        <x:v>&lt;p&gt;Bi-Metal Hole Saw Ø32mm – Carbide&lt;/p&gt;</x:v>
      </x:c>
      <x:c r="Z547" s="16" t="str"/>
      <x:c r="AA547" s="16" t="str">
        <x:v>de_DE</x:v>
      </x:c>
      <x:c r="AB547" s="16" t="str">
        <x:v>Administrator</x:v>
      </x:c>
      <x:c r="AC547" s="16" t="str">
        <x:v>2024-02-17</x:v>
      </x:c>
      <x:c r="AD547" s="16" t="str">
        <x:v>2026-08-05</x:v>
      </x:c>
      <x:c r="AE547" s="16" t="str">
        <x:v>legacy_master_2024.csv</x:v>
      </x:c>
      <x:c r="AF547" s="16" t="str"/>
      <x:c r="AG547" s="16" t="str">
        <x:v>Manufacture</x:v>
      </x:c>
      <x:c r="AH547" s="16" t="str">
        <x:v>VAT 20%</x:v>
      </x:c>
      <x:c r="AI547" s="16" t="str">
        <x:v>GB</x:v>
      </x:c>
      <x:c r="AJ547" s="16" t="str">
        <x:v>duplicate?</x:v>
      </x:c>
    </x:row>
    <x:row r="548">
      <x:c r="A548" s="16" t="n">
        <x:v>70542</x:v>
      </x:c>
      <x:c r="B548" s="16" t="str">
        <x:v>__export__.product_product_70542_744876</x:v>
      </x:c>
      <x:c r="C548" s="16" t="str">
        <x:v>product.product_template_5583</x:v>
      </x:c>
      <x:c r="D548" s="16" t="str">
        <x:v>CU-01156</x:v>
      </x:c>
      <x:c r="E548" s="16" t="str">
        <x:v>3538811356357</x:v>
      </x:c>
      <x:c r="F548" s="16" t="str">
        <x:v>Bi-Metal Hole Saw Ø32mm – Carbide [OLD]</x:v>
      </x:c>
      <x:c r="G548" s="16" t="str">
        <x:v>[CU-01156] Bi-Metal Hole Saw Ø32mm – Carbide [OLD]</x:v>
      </x:c>
      <x:c r="H548" s="16" t="str">
        <x:v>Cutting Tools </x:v>
      </x:c>
      <x:c r="I548" s="16" t="str">
        <x:v>Carbide | Ø32mm</x:v>
      </x:c>
      <x:c r="J548" s="16" t="str">
        <x:v>piece</x:v>
      </x:c>
      <x:c r="K548" s="16" t="str">
        <x:v>piece</x:v>
      </x:c>
      <x:c r="L548" s="16" t="str">
        <x:v>14.63 EUR</x:v>
      </x:c>
      <x:c r="M548" s="16" t="str">
        <x:v>9,31</x:v>
      </x:c>
      <x:c r="N548" s="16" t="str">
        <x:v>EUR</x:v>
      </x:c>
      <x:c r="O548" s="16" t="str">
        <x:v>1871 g</x:v>
      </x:c>
      <x:c r="P548" s="16" t="str">
        <x:v>True</x:v>
      </x:c>
      <x:c r="Q548" s="16" t="str">
        <x:v>1</x:v>
      </x:c>
      <x:c r="R548" s="16" t="str">
        <x:v>False</x:v>
      </x:c>
      <x:c r="S548" s="16" t="str">
        <x:v>1</x:v>
      </x:c>
      <x:c r="T548" s="16" t="str">
        <x:v>none</x:v>
      </x:c>
      <x:c r="U548" s="16" t="str">
        <x:v>NordFix GmbH</x:v>
      </x:c>
      <x:c r="V548" s="16" t="str">
        <x:v>n/a</x:v>
      </x:c>
      <x:c r="W548" s="16" t="str">
        <x:v>5</x:v>
      </x:c>
      <x:c r="X548" s="16" t="str">
        <x:v>5</x:v>
      </x:c>
      <x:c r="Y548" s="16" t="str">
        <x:v>&lt;p&gt;Bi-Metal Hole Saw Ø32mm – Carbide&lt;/p&gt;</x:v>
      </x:c>
      <x:c r="Z548" s="16" t="str">
        <x:v>See vendor sheet</x:v>
      </x:c>
      <x:c r="AA548" s="16" t="str">
        <x:v>de_DE</x:v>
      </x:c>
      <x:c r="AB548" s="16" t="str">
        <x:v>Import Bot</x:v>
      </x:c>
      <x:c r="AC548" s="16" t="str">
        <x:v>17/02/2024</x:v>
      </x:c>
      <x:c r="AD548" s="16" t="str">
        <x:v>05/08/2026</x:v>
      </x:c>
      <x:c r="AE548" s="16" t="str">
        <x:v>legacy_master_2024.csv</x:v>
      </x:c>
      <x:c r="AF548" s="16" t="str">
        <x:v>LEG-5656</x:v>
      </x:c>
      <x:c r="AG548" s="16" t="str">
        <x:v>MTO</x:v>
      </x:c>
      <x:c r="AH548" s="16" t="str">
        <x:v>VAT 20%</x:v>
      </x:c>
      <x:c r="AI548" s="16" t="str">
        <x:v>IT</x:v>
      </x:c>
      <x:c r="AJ548" s="16" t="str">
        <x:v>check price</x:v>
      </x:c>
    </x:row>
    <x:row r="549">
      <x:c r="A549" s="16" t="n">
        <x:v>70543</x:v>
      </x:c>
      <x:c r="B549" s="16" t="str">
        <x:v>__export__.product_product_70543_583204</x:v>
      </x:c>
      <x:c r="C549" s="16" t="str">
        <x:v>product.product_template_7115</x:v>
      </x:c>
      <x:c r="D549" s="16" t="str">
        <x:v>FA 01157</x:v>
      </x:c>
      <x:c r="E549" s="16" t="str">
        <x:v>8630444315324</x:v>
      </x:c>
      <x:c r="F549" s="16" t="str">
        <x:v>Hex Bolt M4 – Stainless Steel 304 [OLD]</x:v>
      </x:c>
      <x:c r="G549" s="16" t="str">
        <x:v>[FA 01157] Hex Bolt M4 – Stainless Steel 304 [OLD]</x:v>
      </x:c>
      <x:c r="H549" s="16" t="str">
        <x:v>Fasteners</x:v>
      </x:c>
      <x:c r="I549" s="16" t="str">
        <x:v>Stainless Steel 304 | M4</x:v>
      </x:c>
      <x:c r="J549" s="16" t="str">
        <x:v>u</x:v>
      </x:c>
      <x:c r="K549" s="16" t="str">
        <x:v>u</x:v>
      </x:c>
      <x:c r="L549" s="16" t="str">
        <x:v>91.84 CHF</x:v>
      </x:c>
      <x:c r="M549" s="16" t="str">
        <x:v>45.97</x:v>
      </x:c>
      <x:c r="N549" s="16" t="str">
        <x:v>CHF</x:v>
      </x:c>
      <x:c r="O549" s="16" t="str">
        <x:v>1.808 kg</x:v>
      </x:c>
      <x:c r="P549" s="16" t="str">
        <x:v>True</x:v>
      </x:c>
      <x:c r="Q549" s="16" t="str">
        <x:v>True</x:v>
      </x:c>
      <x:c r="R549" s="16" t="str">
        <x:v>True</x:v>
      </x:c>
      <x:c r="S549" s="16" t="str">
        <x:v>1</x:v>
      </x:c>
      <x:c r="T549" s="16" t="str">
        <x:v>none</x:v>
      </x:c>
      <x:c r="U549" s="16" t="str">
        <x:v>Aster Industrial Ltd</x:v>
      </x:c>
      <x:c r="V549" s="16" t="str">
        <x:v>n/a</x:v>
      </x:c>
      <x:c r="W549" s="16" t="str">
        <x:v>10</x:v>
      </x:c>
      <x:c r="X549" s="16" t="str">
        <x:v>7</x:v>
      </x:c>
      <x:c r="Y549" s="16" t="str">
        <x:v>Hex Bolt M4 – Stainless Steel 304</x:v>
      </x:c>
      <x:c r="Z549" s="16" t="str"/>
      <x:c r="AA549" s="16" t="str">
        <x:v>en_US</x:v>
      </x:c>
      <x:c r="AB549" s="16" t="str">
        <x:v>OdooBot</x:v>
      </x:c>
      <x:c r="AC549" s="16" t="str">
        <x:v>17/02/2024</x:v>
      </x:c>
      <x:c r="AD549" s="16" t="str">
        <x:v>05/08/2026</x:v>
      </x:c>
      <x:c r="AE549" s="16" t="str">
        <x:v>odoo_export (3).xlsx</x:v>
      </x:c>
      <x:c r="AF549" s="16" t="str">
        <x:v>LEG-9823</x:v>
      </x:c>
      <x:c r="AG549" s="16" t="str">
        <x:v>Manufacture</x:v>
      </x:c>
      <x:c r="AH549" s="16" t="str">
        <x:v>TVA 20</x:v>
      </x:c>
      <x:c r="AI549" s="16" t="str">
        <x:v>IT</x:v>
      </x:c>
      <x:c r="AJ549" s="16" t="str">
        <x:v>check price</x:v>
      </x:c>
    </x:row>
    <x:row r="550">
      <x:c r="A550" s="16" t="n">
        <x:v>70544</x:v>
      </x:c>
      <x:c r="B550" s="16" t="str">
        <x:v>__export__.product_product_70544_770926</x:v>
      </x:c>
      <x:c r="C550" s="16" t="str">
        <x:v>product.product_template_4065</x:v>
      </x:c>
      <x:c r="D550" s="16" t="str">
        <x:v>fa-01157</x:v>
      </x:c>
      <x:c r="E550" s="16" t="str">
        <x:v>8630444315324</x:v>
      </x:c>
      <x:c r="F550" s="16" t="str">
        <x:v>HEX BOLT M4 – STAINLESS STEEL 304</x:v>
      </x:c>
      <x:c r="G550" s="16" t="str">
        <x:v>[fa-01157] HEX BOLT M4 – STAINLESS STEEL 304</x:v>
      </x:c>
      <x:c r="H550" s="16" t="str">
        <x:v>Fasteners</x:v>
      </x:c>
      <x:c r="I550" s="16" t="str">
        <x:v>Stainless Steel 304 | M4</x:v>
      </x:c>
      <x:c r="J550" s="16" t="str">
        <x:v>pcs</x:v>
      </x:c>
      <x:c r="K550" s="16" t="str">
        <x:v>pcs</x:v>
      </x:c>
      <x:c r="L550" s="16" t="str">
        <x:v>81.63</x:v>
      </x:c>
      <x:c r="M550" s="16" t="str">
        <x:v>40.86 GBP</x:v>
      </x:c>
      <x:c r="N550" s="16" t="str">
        <x:v>GBP</x:v>
      </x:c>
      <x:c r="O550" s="16" t="str">
        <x:v>1808 g</x:v>
      </x:c>
      <x:c r="P550" s="16" t="str">
        <x:v>True</x:v>
      </x:c>
      <x:c r="Q550" s="16" t="str">
        <x:v>True</x:v>
      </x:c>
      <x:c r="R550" s="16" t="str">
        <x:v>True</x:v>
      </x:c>
      <x:c r="S550" s="16" t="str">
        <x:v>0</x:v>
      </x:c>
      <x:c r="T550" s="16" t="str">
        <x:v>none</x:v>
      </x:c>
      <x:c r="U550" s="16" t="str">
        <x:v>EuroMotion BV</x:v>
      </x:c>
      <x:c r="V550" s="16" t="str">
        <x:v>n/a</x:v>
      </x:c>
      <x:c r="W550" s="16" t="str">
        <x:v>1</x:v>
      </x:c>
      <x:c r="X550" s="16" t="str">
        <x:v>5</x:v>
      </x:c>
      <x:c r="Y550" s="16" t="str"/>
      <x:c r="Z550" s="16" t="str"/>
      <x:c r="AA550" s="16" t="str">
        <x:v>fr_FR</x:v>
      </x:c>
      <x:c r="AB550" s="16" t="str">
        <x:v>Administrator</x:v>
      </x:c>
      <x:c r="AC550" s="16" t="str">
        <x:v>2024-02-17</x:v>
      </x:c>
      <x:c r="AD550" s="16" t="str">
        <x:v>05/08/2026</x:v>
      </x:c>
      <x:c r="AE550" s="16" t="str">
        <x:v>products_export_final_v7.xlsx</x:v>
      </x:c>
      <x:c r="AF550" s="16" t="str"/>
      <x:c r="AG550" s="16" t="str">
        <x:v>Buy</x:v>
      </x:c>
      <x:c r="AH550" s="16" t="str">
        <x:v>VAT 20%</x:v>
      </x:c>
      <x:c r="AI550" s="16" t="str">
        <x:v>GB</x:v>
      </x:c>
      <x:c r="AJ550" s="16" t="str">
        <x:v>check price</x:v>
      </x:c>
    </x:row>
    <x:row r="551">
      <x:c r="A551" s="16" t="n">
        <x:v>70545</x:v>
      </x:c>
      <x:c r="B551" s="16" t="str">
        <x:v>__export__.product_product_70545_890029</x:v>
      </x:c>
      <x:c r="C551" s="16" t="str">
        <x:v>product.product_template_6182</x:v>
      </x:c>
      <x:c r="D551" s="16" t="str">
        <x:v>FA_01157</x:v>
      </x:c>
      <x:c r="E551" s="16" t="str">
        <x:v>8630444315324</x:v>
      </x:c>
      <x:c r="F551" s="16" t="str">
        <x:v>Hex Bolt M4 – Stainless Steel 304 [OLD]</x:v>
      </x:c>
      <x:c r="G551" s="16" t="str">
        <x:v>[FA_01157] Hex Bolt M4 – Stainless Steel 304 [OLD]</x:v>
      </x:c>
      <x:c r="H551" s="16" t="str">
        <x:v>Fasteners </x:v>
      </x:c>
      <x:c r="I551" s="16" t="str">
        <x:v>Stainless Steel 304 | M4</x:v>
      </x:c>
      <x:c r="J551" s="16" t="str">
        <x:v>Unit(s)</x:v>
      </x:c>
      <x:c r="K551" s="16" t="str">
        <x:v>Unit(s)</x:v>
      </x:c>
      <x:c r="L551" s="16" t="str">
        <x:v>81.63</x:v>
      </x:c>
      <x:c r="M551" s="16" t="str">
        <x:v>40.86</x:v>
      </x:c>
      <x:c r="N551" s="16" t="str">
        <x:v>GBP</x:v>
      </x:c>
      <x:c r="O551" s="16" t="str">
        <x:v>1808</x:v>
      </x:c>
      <x:c r="P551" s="16" t="str">
        <x:v>True</x:v>
      </x:c>
      <x:c r="Q551" s="16" t="str">
        <x:v>True</x:v>
      </x:c>
      <x:c r="R551" s="16" t="str">
        <x:v>False</x:v>
      </x:c>
      <x:c r="S551" s="16" t="str">
        <x:v>1</x:v>
      </x:c>
      <x:c r="T551" s="16" t="str">
        <x:v>none</x:v>
      </x:c>
      <x:c r="U551" s="16" t="str">
        <x:v>EuroMotion BV</x:v>
      </x:c>
      <x:c r="V551" s="16" t="str">
        <x:v>n/a</x:v>
      </x:c>
      <x:c r="W551" s="16" t="str">
        <x:v>10</x:v>
      </x:c>
      <x:c r="X551" s="16" t="str">
        <x:v>2</x:v>
      </x:c>
      <x:c r="Y551" s="16" t="str"/>
      <x:c r="Z551" s="16" t="str">
        <x:v>See vendor sheet</x:v>
      </x:c>
      <x:c r="AA551" s="16" t="str">
        <x:v>en_US</x:v>
      </x:c>
      <x:c r="AB551" s="16" t="str">
        <x:v>Administrator</x:v>
      </x:c>
      <x:c r="AC551" s="16" t="str">
        <x:v>2024-02-17</x:v>
      </x:c>
      <x:c r="AD551" s="16" t="str">
        <x:v>05/08/2026</x:v>
      </x:c>
      <x:c r="AE551" s="16" t="str">
        <x:v>legacy_master_2024.csv</x:v>
      </x:c>
      <x:c r="AF551" s="16" t="str">
        <x:v>FA-01157</x:v>
      </x:c>
      <x:c r="AG551" s="16" t="str">
        <x:v>Manufacture</x:v>
      </x:c>
      <x:c r="AH551" s="16" t="str">
        <x:v>20%</x:v>
      </x:c>
      <x:c r="AI551" s="16" t="str">
        <x:v>NL</x:v>
      </x:c>
      <x:c r="AJ551" s="16" t="str">
        <x:v>OLD DATA</x:v>
      </x:c>
    </x:row>
    <x:row r="552">
      <x:c r="A552" s="16" t="n">
        <x:v>70546</x:v>
      </x:c>
      <x:c r="B552" s="16" t="str">
        <x:v>__export__.product_product_70546_196975</x:v>
      </x:c>
      <x:c r="C552" s="16" t="str">
        <x:v>product.product_template_5884</x:v>
      </x:c>
      <x:c r="D552" s="16" t="str">
        <x:v>FA_01157</x:v>
      </x:c>
      <x:c r="E552" s="16" t="str">
        <x:v>8630444315324</x:v>
      </x:c>
      <x:c r="F552" s="16" t="str">
        <x:v>Hex Bolt M4 – Stainless Steel 304 test</x:v>
      </x:c>
      <x:c r="G552" s="16" t="str">
        <x:v>[FA_01157] Hex Bolt M4 – Stainless Steel 304 test</x:v>
      </x:c>
      <x:c r="H552" s="16" t="str">
        <x:v>Fasteners </x:v>
      </x:c>
      <x:c r="I552" s="16" t="str">
        <x:v>Stainless Steel 304 | M4</x:v>
      </x:c>
      <x:c r="J552" s="16" t="str">
        <x:v>PC</x:v>
      </x:c>
      <x:c r="K552" s="16" t="str">
        <x:v>PC</x:v>
      </x:c>
      <x:c r="L552" s="16" t="str">
        <x:v>95.51 EUR</x:v>
      </x:c>
      <x:c r="M552" s="16" t="str">
        <x:v>47.81</x:v>
      </x:c>
      <x:c r="N552" s="16" t="str">
        <x:v>EUR</x:v>
      </x:c>
      <x:c r="O552" s="16" t="str"/>
      <x:c r="P552" s="16" t="str">
        <x:v>True</x:v>
      </x:c>
      <x:c r="Q552" s="16" t="str">
        <x:v>True</x:v>
      </x:c>
      <x:c r="R552" s="16" t="str">
        <x:v>True</x:v>
      </x:c>
      <x:c r="S552" s="16" t="str">
        <x:v>1</x:v>
      </x:c>
      <x:c r="T552" s="16" t="str">
        <x:v>none</x:v>
      </x:c>
      <x:c r="U552" s="16" t="str">
        <x:v>TekPro Components</x:v>
      </x:c>
      <x:c r="V552" s="16" t="str"/>
      <x:c r="W552" s="16" t="str">
        <x:v>1</x:v>
      </x:c>
      <x:c r="X552" s="16" t="str">
        <x:v>5</x:v>
      </x:c>
      <x:c r="Y552" s="16" t="str">
        <x:v>Hex Bolt M4 – Stainless Steel 304</x:v>
      </x:c>
      <x:c r="Z552" s="16" t="str"/>
      <x:c r="AA552" s="16" t="str">
        <x:v>fr_FR</x:v>
      </x:c>
      <x:c r="AB552" s="16" t="str">
        <x:v>Administrator</x:v>
      </x:c>
      <x:c r="AC552" s="16" t="str">
        <x:v>2024-02-17</x:v>
      </x:c>
      <x:c r="AD552" s="16" t="str">
        <x:v>2026-08-05</x:v>
      </x:c>
      <x:c r="AE552" s="16" t="str">
        <x:v>products_export_final_v7.xlsx</x:v>
      </x:c>
      <x:c r="AF552" s="16" t="str">
        <x:v>LEG-2169</x:v>
      </x:c>
      <x:c r="AG552" s="16" t="str">
        <x:v>Manufacture</x:v>
      </x:c>
      <x:c r="AH552" s="16" t="str">
        <x:v>TVA 20</x:v>
      </x:c>
      <x:c r="AI552" s="16" t="str">
        <x:v>GB</x:v>
      </x:c>
      <x:c r="AJ552" s="16" t="str"/>
    </x:row>
    <x:row r="553">
      <x:c r="A553" s="16" t="n">
        <x:v>70547</x:v>
      </x:c>
      <x:c r="B553" s="16" t="str">
        <x:v>__export__.product_product_70547_499381</x:v>
      </x:c>
      <x:c r="C553" s="16" t="str">
        <x:v>product.product_template_2995</x:v>
      </x:c>
      <x:c r="D553" s="16" t="str">
        <x:v>PN-01158</x:v>
      </x:c>
      <x:c r="E553" s="16" t="str">
        <x:v>8941797455397</x:v>
      </x:c>
      <x:c r="F553" s="16" t="str">
        <x:v>PU Tube M5 – Polyurethane [OLD]</x:v>
      </x:c>
      <x:c r="G553" s="16" t="str">
        <x:v>[PN-01158] PU Tube M5 – Polyurethane [OLD]</x:v>
      </x:c>
      <x:c r="H553" s="16" t="str">
        <x:v>All / Sale / Pneumatics</x:v>
      </x:c>
      <x:c r="I553" s="16" t="str">
        <x:v>Polyurethane | M5</x:v>
      </x:c>
      <x:c r="J553" s="16" t="str">
        <x:v>piece</x:v>
      </x:c>
      <x:c r="K553" s="16" t="str">
        <x:v>piece</x:v>
      </x:c>
      <x:c r="L553" s="16" t="str">
        <x:v>35.79 CHF</x:v>
      </x:c>
      <x:c r="M553" s="16" t="str">
        <x:v>CHF 19.46</x:v>
      </x:c>
      <x:c r="N553" s="16" t="str">
        <x:v>CHF</x:v>
      </x:c>
      <x:c r="O553" s="16" t="str">
        <x:v>1188 g</x:v>
      </x:c>
      <x:c r="P553" s="16" t="str">
        <x:v>True</x:v>
      </x:c>
      <x:c r="Q553" s="16" t="str">
        <x:v>True</x:v>
      </x:c>
      <x:c r="R553" s="16" t="str">
        <x:v>True</x:v>
      </x:c>
      <x:c r="S553" s="16" t="str">
        <x:v>0</x:v>
      </x:c>
      <x:c r="T553" s="16" t="str">
        <x:v>none</x:v>
      </x:c>
      <x:c r="U553" s="16" t="str">
        <x:v>EuroMotion BV</x:v>
      </x:c>
      <x:c r="V553" s="16" t="str">
        <x:v>PN-01158</x:v>
      </x:c>
      <x:c r="W553" s="16" t="str">
        <x:v>1</x:v>
      </x:c>
      <x:c r="X553" s="16" t="str">
        <x:v>2</x:v>
      </x:c>
      <x:c r="Y553" s="16" t="str"/>
      <x:c r="Z553" s="16" t="str">
        <x:v>See vendor sheet</x:v>
      </x:c>
      <x:c r="AA553" s="16" t="str">
        <x:v>de_DE</x:v>
      </x:c>
      <x:c r="AB553" s="16" t="str">
        <x:v>Import Bot</x:v>
      </x:c>
      <x:c r="AC553" s="16" t="str">
        <x:v>17/02/2024</x:v>
      </x:c>
      <x:c r="AD553" s="16" t="str">
        <x:v>05/08/2026</x:v>
      </x:c>
      <x:c r="AE553" s="16" t="str">
        <x:v>products_export_final_v7.xlsx</x:v>
      </x:c>
      <x:c r="AF553" s="16" t="str">
        <x:v>LEG-2077</x:v>
      </x:c>
      <x:c r="AG553" s="16" t="str">
        <x:v>Manufacture</x:v>
      </x:c>
      <x:c r="AH553" s="16" t="str">
        <x:v>VAT 20%</x:v>
      </x:c>
      <x:c r="AI553" s="16" t="str">
        <x:v>GB</x:v>
      </x:c>
      <x:c r="AJ553" s="16" t="str">
        <x:v>duplicate?</x:v>
      </x:c>
    </x:row>
    <x:row r="554">
      <x:c r="A554" s="16" t="n">
        <x:v>70548</x:v>
      </x:c>
      <x:c r="B554" s="16" t="str">
        <x:v>__export__.product_product_70548_945447</x:v>
      </x:c>
      <x:c r="C554" s="16" t="str">
        <x:v>product.product_template_8687</x:v>
      </x:c>
      <x:c r="D554" s="16" t="str">
        <x:v>PN 01158</x:v>
      </x:c>
      <x:c r="E554" s="16" t="str">
        <x:v>8941797455397</x:v>
      </x:c>
      <x:c r="F554" s="16" t="str">
        <x:v>PU Tube M5 – Polyurethane test</x:v>
      </x:c>
      <x:c r="G554" s="16" t="str">
        <x:v>[PN 01158] PU Tube M5 – Polyurethane test</x:v>
      </x:c>
      <x:c r="H554" s="16" t="str">
        <x:v>All / Sale / Pneumatics</x:v>
      </x:c>
      <x:c r="I554" s="16" t="str">
        <x:v>Polyurethane | M5</x:v>
      </x:c>
      <x:c r="J554" s="16" t="str">
        <x:v>Unit(s)</x:v>
      </x:c>
      <x:c r="K554" s="16" t="str">
        <x:v>Unit(s)</x:v>
      </x:c>
      <x:c r="L554" s="16" t="str">
        <x:v>GBP 31.81</x:v>
      </x:c>
      <x:c r="M554" s="16" t="str">
        <x:v>17.30 GBP</x:v>
      </x:c>
      <x:c r="N554" s="16" t="str">
        <x:v>GBP</x:v>
      </x:c>
      <x:c r="O554" s="16" t="str">
        <x:v>1.188 kg</x:v>
      </x:c>
      <x:c r="P554" s="16" t="str">
        <x:v>True</x:v>
      </x:c>
      <x:c r="Q554" s="16" t="str">
        <x:v>True</x:v>
      </x:c>
      <x:c r="R554" s="16" t="str">
        <x:v>False</x:v>
      </x:c>
      <x:c r="S554" s="16" t="str">
        <x:v>1</x:v>
      </x:c>
      <x:c r="T554" s="16" t="str">
        <x:v>none</x:v>
      </x:c>
      <x:c r="U554" s="16" t="str">
        <x:v>EuroMotion BV</x:v>
      </x:c>
      <x:c r="V554" s="16" t="str">
        <x:v>PN-01158</x:v>
      </x:c>
      <x:c r="W554" s="16" t="str">
        <x:v>5</x:v>
      </x:c>
      <x:c r="X554" s="16" t="str">
        <x:v>7</x:v>
      </x:c>
      <x:c r="Y554" s="16" t="str"/>
      <x:c r="Z554" s="16" t="str"/>
      <x:c r="AA554" s="16" t="str">
        <x:v>en_US</x:v>
      </x:c>
      <x:c r="AB554" s="16" t="str">
        <x:v>OdooBot</x:v>
      </x:c>
      <x:c r="AC554" s="16" t="str">
        <x:v>17/02/2024</x:v>
      </x:c>
      <x:c r="AD554" s="16" t="str">
        <x:v>05/08/2026</x:v>
      </x:c>
      <x:c r="AE554" s="16" t="str">
        <x:v>odoo_export (3).xlsx</x:v>
      </x:c>
      <x:c r="AF554" s="16" t="str"/>
      <x:c r="AG554" s="16" t="str">
        <x:v>MTO</x:v>
      </x:c>
      <x:c r="AH554" s="16" t="str">
        <x:v>VAT 20%</x:v>
      </x:c>
      <x:c r="AI554" s="16" t="str">
        <x:v>NL</x:v>
      </x:c>
      <x:c r="AJ554" s="16" t="str">
        <x:v>duplicate?</x:v>
      </x:c>
    </x:row>
    <x:row r="555">
      <x:c r="A555" s="16" t="n">
        <x:v>70549</x:v>
      </x:c>
      <x:c r="B555" s="16" t="str">
        <x:v>__export__.product_product_70549_620445</x:v>
      </x:c>
      <x:c r="C555" s="16" t="str">
        <x:v>product.product_template_8441</x:v>
      </x:c>
      <x:c r="D555" s="16" t="str">
        <x:v>PN-01158</x:v>
      </x:c>
      <x:c r="E555" s="16" t="str">
        <x:v>8941797455397</x:v>
      </x:c>
      <x:c r="F555" s="16" t="str">
        <x:v>pu tube m5 – polyurethane</x:v>
      </x:c>
      <x:c r="G555" s="16" t="str">
        <x:v>[PN-01158] pu tube m5 – polyurethane</x:v>
      </x:c>
      <x:c r="H555" s="16" t="str">
        <x:v>Pneumatics </x:v>
      </x:c>
      <x:c r="I555" s="16" t="str">
        <x:v>Polyurethane | M5</x:v>
      </x:c>
      <x:c r="J555" s="16" t="str">
        <x:v>PC</x:v>
      </x:c>
      <x:c r="K555" s="16" t="str">
        <x:v>PC</x:v>
      </x:c>
      <x:c r="L555" s="16" t="str">
        <x:v>37,22</x:v>
      </x:c>
      <x:c r="M555" s="16" t="str">
        <x:v>20.24 EUR</x:v>
      </x:c>
      <x:c r="N555" s="16" t="str">
        <x:v>EUR</x:v>
      </x:c>
      <x:c r="O555" s="16" t="str">
        <x:v>1188</x:v>
      </x:c>
      <x:c r="P555" s="16" t="str">
        <x:v>True</x:v>
      </x:c>
      <x:c r="Q555" s="16" t="str">
        <x:v>True</x:v>
      </x:c>
      <x:c r="R555" s="16" t="str">
        <x:v>True</x:v>
      </x:c>
      <x:c r="S555" s="16" t="str">
        <x:v>0</x:v>
      </x:c>
      <x:c r="T555" s="16" t="str">
        <x:v>none</x:v>
      </x:c>
      <x:c r="U555" s="16" t="str">
        <x:v>TekPro Components</x:v>
      </x:c>
      <x:c r="V555" s="16" t="str">
        <x:v>n/a</x:v>
      </x:c>
      <x:c r="W555" s="16" t="str">
        <x:v>10</x:v>
      </x:c>
      <x:c r="X555" s="16" t="str">
        <x:v>7</x:v>
      </x:c>
      <x:c r="Y555" s="16" t="str"/>
      <x:c r="Z555" s="16" t="str"/>
      <x:c r="AA555" s="16" t="str">
        <x:v>de_DE</x:v>
      </x:c>
      <x:c r="AB555" s="16" t="str">
        <x:v>Administrator</x:v>
      </x:c>
      <x:c r="AC555" s="16" t="str">
        <x:v>2024-02-17</x:v>
      </x:c>
      <x:c r="AD555" s="16" t="str">
        <x:v>05/08/2026</x:v>
      </x:c>
      <x:c r="AE555" s="16" t="str">
        <x:v>legacy_master_2024.csv</x:v>
      </x:c>
      <x:c r="AF555" s="16" t="str">
        <x:v>PN-01158</x:v>
      </x:c>
      <x:c r="AG555" s="16" t="str">
        <x:v>Manufacture</x:v>
      </x:c>
      <x:c r="AH555" s="16" t="str">
        <x:v>TVA 20</x:v>
      </x:c>
      <x:c r="AI555" s="16" t="str">
        <x:v>NL</x:v>
      </x:c>
      <x:c r="AJ555" s="16" t="str">
        <x:v>OLD DATA</x:v>
      </x:c>
    </x:row>
    <x:row r="556">
      <x:c r="A556" s="16" t="n">
        <x:v>70550</x:v>
      </x:c>
      <x:c r="B556" s="16" t="str">
        <x:v>__export__.product_product_70550_822452</x:v>
      </x:c>
      <x:c r="C556" s="16" t="str">
        <x:v>product.product_template_2636</x:v>
      </x:c>
      <x:c r="D556" s="16" t="str">
        <x:v>el-01159</x:v>
      </x:c>
      <x:c r="E556" s="16" t="str">
        <x:v>1322398668685</x:v>
      </x:c>
      <x:c r="F556" s="16" t="str">
        <x:v>DIN RAIL M6 – ALUMINIUM</x:v>
      </x:c>
      <x:c r="G556" s="16" t="str">
        <x:v>[el-01159] DIN RAIL M6 – ALUMINIUM</x:v>
      </x:c>
      <x:c r="H556" s="16" t="str">
        <x:v>All / Sale / Electrical</x:v>
      </x:c>
      <x:c r="I556" s="16" t="str">
        <x:v>Aluminium | M6</x:v>
      </x:c>
      <x:c r="J556" s="16" t="str">
        <x:v>piece</x:v>
      </x:c>
      <x:c r="K556" s="16" t="str">
        <x:v>piece</x:v>
      </x:c>
      <x:c r="L556" s="16" t="str">
        <x:v>CHF 49.58</x:v>
      </x:c>
      <x:c r="M556" s="16" t="str">
        <x:v>30.40</x:v>
      </x:c>
      <x:c r="N556" s="16" t="str">
        <x:v>CHF</x:v>
      </x:c>
      <x:c r="O556" s="16" t="str">
        <x:v>1688</x:v>
      </x:c>
      <x:c r="P556" s="16" t="str">
        <x:v>True</x:v>
      </x:c>
      <x:c r="Q556" s="16" t="str">
        <x:v>True</x:v>
      </x:c>
      <x:c r="R556" s="16" t="str">
        <x:v>False</x:v>
      </x:c>
      <x:c r="S556" s="16" t="str">
        <x:v>1</x:v>
      </x:c>
      <x:c r="T556" s="16" t="str">
        <x:v>none</x:v>
      </x:c>
      <x:c r="U556" s="16" t="str">
        <x:v>EuroMotion BV</x:v>
      </x:c>
      <x:c r="V556" s="16" t="str">
        <x:v>EL-01159</x:v>
      </x:c>
      <x:c r="W556" s="16" t="str">
        <x:v>1</x:v>
      </x:c>
      <x:c r="X556" s="16" t="str">
        <x:v>5</x:v>
      </x:c>
      <x:c r="Y556" s="16" t="str"/>
      <x:c r="Z556" s="16" t="str">
        <x:v>See vendor sheet</x:v>
      </x:c>
      <x:c r="AA556" s="16" t="str">
        <x:v>fr_FR</x:v>
      </x:c>
      <x:c r="AB556" s="16" t="str">
        <x:v>Import Bot</x:v>
      </x:c>
      <x:c r="AC556" s="16" t="str">
        <x:v>17/02/2024</x:v>
      </x:c>
      <x:c r="AD556" s="16" t="str">
        <x:v>05/08/2026</x:v>
      </x:c>
      <x:c r="AE556" s="16" t="str">
        <x:v>odoo_export (3).xlsx</x:v>
      </x:c>
      <x:c r="AF556" s="16" t="str">
        <x:v>EL-01159</x:v>
      </x:c>
      <x:c r="AG556" s="16" t="str">
        <x:v>MTO</x:v>
      </x:c>
      <x:c r="AH556" s="16" t="str">
        <x:v>VAT 20%</x:v>
      </x:c>
      <x:c r="AI556" s="16" t="str">
        <x:v>NL</x:v>
      </x:c>
      <x:c r="AJ556" s="16" t="str">
        <x:v>OLD DATA</x:v>
      </x:c>
    </x:row>
    <x:row r="557">
      <x:c r="A557" s="16" t="n">
        <x:v>70551</x:v>
      </x:c>
      <x:c r="B557" s="16" t="str">
        <x:v>__export__.product_product_70551_839533</x:v>
      </x:c>
      <x:c r="C557" s="16" t="str">
        <x:v>product.product_template_3658</x:v>
      </x:c>
      <x:c r="D557" s="16" t="str">
        <x:v>EL_01159</x:v>
      </x:c>
      <x:c r="E557" s="16" t="str">
        <x:v>1322398668685</x:v>
      </x:c>
      <x:c r="F557" s="16" t="str">
        <x:v>DIN RAIL M6 – ALUMINIUM</x:v>
      </x:c>
      <x:c r="G557" s="16" t="str">
        <x:v>[EL_01159] DIN RAIL M6 – ALUMINIUM</x:v>
      </x:c>
      <x:c r="H557" s="16" t="str">
        <x:v>ELECTRICAL</x:v>
      </x:c>
      <x:c r="I557" s="16" t="str">
        <x:v>Aluminium | M6</x:v>
      </x:c>
      <x:c r="J557" s="16" t="str">
        <x:v>PC</x:v>
      </x:c>
      <x:c r="K557" s="16" t="str">
        <x:v>PC</x:v>
      </x:c>
      <x:c r="L557" s="16" t="str">
        <x:v>49,58</x:v>
      </x:c>
      <x:c r="M557" s="16" t="str">
        <x:v>30.40</x:v>
      </x:c>
      <x:c r="N557" s="16" t="str">
        <x:v>CHF</x:v>
      </x:c>
      <x:c r="O557" s="16" t="str">
        <x:v>1.688 kg</x:v>
      </x:c>
      <x:c r="P557" s="16" t="str">
        <x:v>True</x:v>
      </x:c>
      <x:c r="Q557" s="16" t="str">
        <x:v>True</x:v>
      </x:c>
      <x:c r="R557" s="16" t="str">
        <x:v>False</x:v>
      </x:c>
      <x:c r="S557" s="16" t="str">
        <x:v>1</x:v>
      </x:c>
      <x:c r="T557" s="16" t="str">
        <x:v>none</x:v>
      </x:c>
      <x:c r="U557" s="16" t="str">
        <x:v>MecaSupply SAS</x:v>
      </x:c>
      <x:c r="V557" s="16" t="str">
        <x:v>n/a</x:v>
      </x:c>
      <x:c r="W557" s="16" t="str">
        <x:v>10</x:v>
      </x:c>
      <x:c r="X557" s="16" t="str">
        <x:v>5</x:v>
      </x:c>
      <x:c r="Y557" s="16" t="str"/>
      <x:c r="Z557" s="16" t="str"/>
      <x:c r="AA557" s="16" t="str">
        <x:v>en_US</x:v>
      </x:c>
      <x:c r="AB557" s="16" t="str">
        <x:v>Import Bot</x:v>
      </x:c>
      <x:c r="AC557" s="16" t="str">
        <x:v>2024-02-17</x:v>
      </x:c>
      <x:c r="AD557" s="16" t="str">
        <x:v>2026-08-05</x:v>
      </x:c>
      <x:c r="AE557" s="16" t="str">
        <x:v>products_export_final_v7.xlsx</x:v>
      </x:c>
      <x:c r="AF557" s="16" t="str">
        <x:v>EL-01159</x:v>
      </x:c>
      <x:c r="AG557" s="16" t="str">
        <x:v>Manufacture</x:v>
      </x:c>
      <x:c r="AH557" s="16" t="str">
        <x:v>20%</x:v>
      </x:c>
      <x:c r="AI557" s="16" t="str">
        <x:v>NL</x:v>
      </x:c>
      <x:c r="AJ557" s="16" t="str">
        <x:v>check price</x:v>
      </x:c>
    </x:row>
    <x:row r="558">
      <x:c r="A558" s="16" t="n">
        <x:v>70552</x:v>
      </x:c>
      <x:c r="B558" s="16" t="str">
        <x:v>__export__.product_product_70552_361962</x:v>
      </x:c>
      <x:c r="C558" s="16" t="str">
        <x:v>product.product_template_3719</x:v>
      </x:c>
      <x:c r="D558" s="16" t="str">
        <x:v>el-01159</x:v>
      </x:c>
      <x:c r="E558" s="16" t="str">
        <x:v>1322398668685</x:v>
      </x:c>
      <x:c r="F558" s="16" t="str">
        <x:v>DIN Rail M6 – Aluminium test</x:v>
      </x:c>
      <x:c r="G558" s="16" t="str">
        <x:v>[el-01159] DIN Rail M6 – Aluminium test</x:v>
      </x:c>
      <x:c r="H558" s="16" t="str">
        <x:v>ELECTRICAL</x:v>
      </x:c>
      <x:c r="I558" s="16" t="str">
        <x:v>Aluminium | M6</x:v>
      </x:c>
      <x:c r="J558" s="16" t="str">
        <x:v>PC</x:v>
      </x:c>
      <x:c r="K558" s="16" t="str">
        <x:v>PC</x:v>
      </x:c>
      <x:c r="L558" s="16" t="str">
        <x:v>49,58</x:v>
      </x:c>
      <x:c r="M558" s="16" t="str">
        <x:v>CHF 30.40</x:v>
      </x:c>
      <x:c r="N558" s="16" t="str">
        <x:v>CHF</x:v>
      </x:c>
      <x:c r="O558" s="16" t="str"/>
      <x:c r="P558" s="16" t="str">
        <x:v>True</x:v>
      </x:c>
      <x:c r="Q558" s="16" t="str">
        <x:v>True</x:v>
      </x:c>
      <x:c r="R558" s="16" t="str">
        <x:v>False</x:v>
      </x:c>
      <x:c r="S558" s="16" t="str">
        <x:v>0</x:v>
      </x:c>
      <x:c r="T558" s="16" t="str">
        <x:v>none</x:v>
      </x:c>
      <x:c r="U558" s="16" t="str">
        <x:v>EuroMotion BV</x:v>
      </x:c>
      <x:c r="V558" s="16" t="str">
        <x:v>EL-01159</x:v>
      </x:c>
      <x:c r="W558" s="16" t="str">
        <x:v>1</x:v>
      </x:c>
      <x:c r="X558" s="16" t="str">
        <x:v>7</x:v>
      </x:c>
      <x:c r="Y558" s="16" t="str">
        <x:v>DIN Rail M6 – Aluminium</x:v>
      </x:c>
      <x:c r="Z558" s="16" t="str">
        <x:v>See vendor sheet</x:v>
      </x:c>
      <x:c r="AA558" s="16" t="str">
        <x:v>fr_FR</x:v>
      </x:c>
      <x:c r="AB558" s="16" t="str">
        <x:v>OdooBot</x:v>
      </x:c>
      <x:c r="AC558" s="16" t="str">
        <x:v>2024-02-17</x:v>
      </x:c>
      <x:c r="AD558" s="16" t="str">
        <x:v>2026-08-05</x:v>
      </x:c>
      <x:c r="AE558" s="16" t="str">
        <x:v>products_export_final_v7.xlsx</x:v>
      </x:c>
      <x:c r="AF558" s="16" t="str">
        <x:v>LEG-2370</x:v>
      </x:c>
      <x:c r="AG558" s="16" t="str">
        <x:v>Manufacture</x:v>
      </x:c>
      <x:c r="AH558" s="16" t="str">
        <x:v>20%</x:v>
      </x:c>
      <x:c r="AI558" s="16" t="str">
        <x:v>FR</x:v>
      </x:c>
      <x:c r="AJ558" s="16" t="str"/>
    </x:row>
    <x:row r="559">
      <x:c r="A559" s="16" t="n">
        <x:v>70553</x:v>
      </x:c>
      <x:c r="B559" s="16" t="str">
        <x:v>__export__.product_product_70553_141112</x:v>
      </x:c>
      <x:c r="C559" s="16" t="str">
        <x:v>product.product_template_7258</x:v>
      </x:c>
      <x:c r="D559" s="16" t="str">
        <x:v>CU 01160</x:v>
      </x:c>
      <x:c r="E559" s="16" t="str">
        <x:v>5163305088470</x:v>
      </x:c>
      <x:c r="F559" s="16" t="str">
        <x:v>HSS DRILL BIT M8 – CARBIDE</x:v>
      </x:c>
      <x:c r="G559" s="16" t="str">
        <x:v>[CU 01160] HSS DRILL BIT M8 – CARBIDE</x:v>
      </x:c>
      <x:c r="H559" s="16" t="str">
        <x:v>CUTTING TOOLS</x:v>
      </x:c>
      <x:c r="I559" s="16" t="str">
        <x:v>Carbide | M8</x:v>
      </x:c>
      <x:c r="J559" s="16" t="str">
        <x:v>piece</x:v>
      </x:c>
      <x:c r="K559" s="16" t="str">
        <x:v>piece</x:v>
      </x:c>
      <x:c r="L559" s="16" t="str">
        <x:v>20.59 EUR</x:v>
      </x:c>
      <x:c r="M559" s="16" t="str">
        <x:v>10.36 EUR</x:v>
      </x:c>
      <x:c r="N559" s="16" t="str">
        <x:v>EUR</x:v>
      </x:c>
      <x:c r="O559" s="16" t="str"/>
      <x:c r="P559" s="16" t="str">
        <x:v>1</x:v>
      </x:c>
      <x:c r="Q559" s="16" t="str">
        <x:v>True</x:v>
      </x:c>
      <x:c r="R559" s="16" t="str">
        <x:v>False</x:v>
      </x:c>
      <x:c r="S559" s="16" t="str">
        <x:v>0</x:v>
      </x:c>
      <x:c r="T559" s="16" t="str">
        <x:v>none</x:v>
      </x:c>
      <x:c r="U559" s="16" t="str">
        <x:v>EuroMotion BV</x:v>
      </x:c>
      <x:c r="V559" s="16" t="str"/>
      <x:c r="W559" s="16" t="str">
        <x:v>10</x:v>
      </x:c>
      <x:c r="X559" s="16" t="str">
        <x:v>7</x:v>
      </x:c>
      <x:c r="Y559" s="16" t="str">
        <x:v>&lt;p&gt;HSS Drill Bit M8 – Carbide&lt;/p&gt;</x:v>
      </x:c>
      <x:c r="Z559" s="16" t="str">
        <x:v>See vendor sheet</x:v>
      </x:c>
      <x:c r="AA559" s="16" t="str">
        <x:v>de_DE</x:v>
      </x:c>
      <x:c r="AB559" s="16" t="str">
        <x:v>Import Bot</x:v>
      </x:c>
      <x:c r="AC559" s="16" t="str">
        <x:v>17/02/2024</x:v>
      </x:c>
      <x:c r="AD559" s="16" t="str">
        <x:v>05/08/2026</x:v>
      </x:c>
      <x:c r="AE559" s="16" t="str">
        <x:v>legacy_master_2024.csv</x:v>
      </x:c>
      <x:c r="AF559" s="16" t="str">
        <x:v>CU-01160</x:v>
      </x:c>
      <x:c r="AG559" s="16" t="str">
        <x:v>MTO</x:v>
      </x:c>
      <x:c r="AH559" s="16" t="str">
        <x:v>TVA 20</x:v>
      </x:c>
      <x:c r="AI559" s="16" t="str">
        <x:v>DE</x:v>
      </x:c>
      <x:c r="AJ559" s="16" t="str">
        <x:v>check price</x:v>
      </x:c>
    </x:row>
    <x:row r="560">
      <x:c r="A560" s="16" t="n">
        <x:v>70554</x:v>
      </x:c>
      <x:c r="B560" s="16" t="str">
        <x:v>__export__.product_product_70554_501788</x:v>
      </x:c>
      <x:c r="C560" s="16" t="str">
        <x:v>product.product_template_2991</x:v>
      </x:c>
      <x:c r="D560" s="16" t="str">
        <x:v>cu-01160</x:v>
      </x:c>
      <x:c r="E560" s="16" t="str">
        <x:v>5163305088470</x:v>
      </x:c>
      <x:c r="F560" s="16" t="str">
        <x:v>hss drill bit m8 – carbide</x:v>
      </x:c>
      <x:c r="G560" s="16" t="str">
        <x:v>[cu-01160] hss drill bit m8 – carbide</x:v>
      </x:c>
      <x:c r="H560" s="16" t="str">
        <x:v>Cutting Tools</x:v>
      </x:c>
      <x:c r="I560" s="16" t="str">
        <x:v>Carbide | M8</x:v>
      </x:c>
      <x:c r="J560" s="16" t="str">
        <x:v>Unit(s)</x:v>
      </x:c>
      <x:c r="K560" s="16" t="str">
        <x:v>Unit(s)</x:v>
      </x:c>
      <x:c r="L560" s="16" t="str">
        <x:v>19.80 CHF</x:v>
      </x:c>
      <x:c r="M560" s="16" t="str">
        <x:v>CHF 9.96</x:v>
      </x:c>
      <x:c r="N560" s="16" t="str">
        <x:v>CHF</x:v>
      </x:c>
      <x:c r="O560" s="16" t="str">
        <x:v>25 g</x:v>
      </x:c>
      <x:c r="P560" s="16" t="str">
        <x:v>True</x:v>
      </x:c>
      <x:c r="Q560" s="16" t="str">
        <x:v>1</x:v>
      </x:c>
      <x:c r="R560" s="16" t="str">
        <x:v>True</x:v>
      </x:c>
      <x:c r="S560" s="16" t="str">
        <x:v>1</x:v>
      </x:c>
      <x:c r="T560" s="16" t="str">
        <x:v>none</x:v>
      </x:c>
      <x:c r="U560" s="16" t="str">
        <x:v>EuroMotion BV</x:v>
      </x:c>
      <x:c r="V560" s="16" t="str">
        <x:v>n/a</x:v>
      </x:c>
      <x:c r="W560" s="16" t="str">
        <x:v>10</x:v>
      </x:c>
      <x:c r="X560" s="16" t="str">
        <x:v>2</x:v>
      </x:c>
      <x:c r="Y560" s="16" t="str">
        <x:v>&lt;p&gt;HSS Drill Bit M8 – Carbide&lt;/p&gt;</x:v>
      </x:c>
      <x:c r="Z560" s="16" t="str"/>
      <x:c r="AA560" s="16" t="str">
        <x:v>en_US</x:v>
      </x:c>
      <x:c r="AB560" s="16" t="str">
        <x:v>Administrator</x:v>
      </x:c>
      <x:c r="AC560" s="16" t="str">
        <x:v>17/02/2024</x:v>
      </x:c>
      <x:c r="AD560" s="16" t="str">
        <x:v>2026-08-05</x:v>
      </x:c>
      <x:c r="AE560" s="16" t="str">
        <x:v>products_export_final_v7.xlsx</x:v>
      </x:c>
      <x:c r="AF560" s="16" t="str"/>
      <x:c r="AG560" s="16" t="str">
        <x:v>Manufacture</x:v>
      </x:c>
      <x:c r="AH560" s="16" t="str">
        <x:v>TVA 20</x:v>
      </x:c>
      <x:c r="AI560" s="16" t="str">
        <x:v>DE</x:v>
      </x:c>
      <x:c r="AJ560" s="16" t="str">
        <x:v>check price</x:v>
      </x:c>
    </x:row>
    <x:row r="561">
      <x:c r="A561" s="16" t="n">
        <x:v>70555</x:v>
      </x:c>
      <x:c r="B561" s="16" t="str">
        <x:v>__export__.product_product_70555_772789</x:v>
      </x:c>
      <x:c r="C561" s="16" t="str">
        <x:v>product.product_template_5123</x:v>
      </x:c>
      <x:c r="D561" s="16" t="str">
        <x:v>CU-01160</x:v>
      </x:c>
      <x:c r="E561" s="16" t="str">
        <x:v>5163305088470</x:v>
      </x:c>
      <x:c r="F561" s="16" t="str">
        <x:v>HSS Drill Bit M8 – Carbide [OLD]</x:v>
      </x:c>
      <x:c r="G561" s="16" t="str">
        <x:v>[CU-01160] HSS Drill Bit M8 – Carbide [OLD]</x:v>
      </x:c>
      <x:c r="H561" s="16" t="str">
        <x:v>All / Sale / Cutting Tools</x:v>
      </x:c>
      <x:c r="I561" s="16" t="str">
        <x:v>Carbide | M8</x:v>
      </x:c>
      <x:c r="J561" s="16" t="str">
        <x:v>pcs</x:v>
      </x:c>
      <x:c r="K561" s="16" t="str">
        <x:v>pcs</x:v>
      </x:c>
      <x:c r="L561" s="16" t="str">
        <x:v>19.80</x:v>
      </x:c>
      <x:c r="M561" s="16" t="str">
        <x:v>9.96</x:v>
      </x:c>
      <x:c r="N561" s="16" t="str">
        <x:v>CHF</x:v>
      </x:c>
      <x:c r="O561" s="16" t="str">
        <x:v>25</x:v>
      </x:c>
      <x:c r="P561" s="16" t="str">
        <x:v>True</x:v>
      </x:c>
      <x:c r="Q561" s="16" t="str">
        <x:v>1</x:v>
      </x:c>
      <x:c r="R561" s="16" t="str">
        <x:v>False</x:v>
      </x:c>
      <x:c r="S561" s="16" t="str">
        <x:v>1</x:v>
      </x:c>
      <x:c r="T561" s="16" t="str">
        <x:v>none</x:v>
      </x:c>
      <x:c r="U561" s="16" t="str">
        <x:v>NordFix GmbH</x:v>
      </x:c>
      <x:c r="V561" s="16" t="str">
        <x:v>n/a</x:v>
      </x:c>
      <x:c r="W561" s="16" t="str">
        <x:v>1</x:v>
      </x:c>
      <x:c r="X561" s="16" t="str">
        <x:v>7</x:v>
      </x:c>
      <x:c r="Y561" s="16" t="str"/>
      <x:c r="Z561" s="16" t="str"/>
      <x:c r="AA561" s="16" t="str">
        <x:v>en_US</x:v>
      </x:c>
      <x:c r="AB561" s="16" t="str">
        <x:v>Administrator</x:v>
      </x:c>
      <x:c r="AC561" s="16" t="str">
        <x:v>17/02/2024</x:v>
      </x:c>
      <x:c r="AD561" s="16" t="str">
        <x:v>2026-08-05</x:v>
      </x:c>
      <x:c r="AE561" s="16" t="str">
        <x:v>products_export_final_v7.xlsx</x:v>
      </x:c>
      <x:c r="AF561" s="16" t="str"/>
      <x:c r="AG561" s="16" t="str">
        <x:v>MTO</x:v>
      </x:c>
      <x:c r="AH561" s="16" t="str">
        <x:v>20%</x:v>
      </x:c>
      <x:c r="AI561" s="16" t="str">
        <x:v>FR</x:v>
      </x:c>
      <x:c r="AJ561" s="16" t="str">
        <x:v>duplicate?</x:v>
      </x:c>
    </x:row>
    <x:row r="562">
      <x:c r="A562" s="16" t="n">
        <x:v>70556</x:v>
      </x:c>
      <x:c r="B562" s="16" t="str">
        <x:v>__export__.product_product_70556_225178</x:v>
      </x:c>
      <x:c r="C562" s="16" t="str">
        <x:v>product.product_template_5748</x:v>
      </x:c>
      <x:c r="D562" s="16" t="str">
        <x:v>FA-01161</x:v>
      </x:c>
      <x:c r="E562" s="16" t="str">
        <x:v>2865384876979</x:v>
      </x:c>
      <x:c r="F562" s="16" t="str">
        <x:v>Hex Bolt M10 – Stainless Steel 304 test</x:v>
      </x:c>
      <x:c r="G562" s="16" t="str">
        <x:v>[FA-01161] Hex Bolt M10 – Stainless Steel 304 test</x:v>
      </x:c>
      <x:c r="H562" s="16" t="str">
        <x:v>Fasteners</x:v>
      </x:c>
      <x:c r="I562" s="16" t="str">
        <x:v>Stainless Steel 304 | M10</x:v>
      </x:c>
      <x:c r="J562" s="16" t="str">
        <x:v>u</x:v>
      </x:c>
      <x:c r="K562" s="16" t="str">
        <x:v>u</x:v>
      </x:c>
      <x:c r="L562" s="16" t="str">
        <x:v>119.66</x:v>
      </x:c>
      <x:c r="M562" s="16" t="str">
        <x:v>59.38</x:v>
      </x:c>
      <x:c r="N562" s="16" t="str">
        <x:v>EUR</x:v>
      </x:c>
      <x:c r="O562" s="16" t="str"/>
      <x:c r="P562" s="16" t="str">
        <x:v>1</x:v>
      </x:c>
      <x:c r="Q562" s="16" t="str">
        <x:v>True</x:v>
      </x:c>
      <x:c r="R562" s="16" t="str">
        <x:v>False</x:v>
      </x:c>
      <x:c r="S562" s="16" t="str">
        <x:v>1</x:v>
      </x:c>
      <x:c r="T562" s="16" t="str">
        <x:v>none</x:v>
      </x:c>
      <x:c r="U562" s="16" t="str">
        <x:v>Aster Industrial Ltd</x:v>
      </x:c>
      <x:c r="V562" s="16" t="str"/>
      <x:c r="W562" s="16" t="str">
        <x:v>10</x:v>
      </x:c>
      <x:c r="X562" s="16" t="str">
        <x:v>2</x:v>
      </x:c>
      <x:c r="Y562" s="16" t="str">
        <x:v>Hex Bolt M10 – Stainless Steel 304</x:v>
      </x:c>
      <x:c r="Z562" s="16" t="str">
        <x:v>See vendor sheet</x:v>
      </x:c>
      <x:c r="AA562" s="16" t="str">
        <x:v>de_DE</x:v>
      </x:c>
      <x:c r="AB562" s="16" t="str">
        <x:v>OdooBot</x:v>
      </x:c>
      <x:c r="AC562" s="16" t="str">
        <x:v>2024-02-17</x:v>
      </x:c>
      <x:c r="AD562" s="16" t="str">
        <x:v>05/08/2026</x:v>
      </x:c>
      <x:c r="AE562" s="16" t="str">
        <x:v>odoo_export (3).xlsx</x:v>
      </x:c>
      <x:c r="AF562" s="16" t="str">
        <x:v>LEG-5743</x:v>
      </x:c>
      <x:c r="AG562" s="16" t="str">
        <x:v>Buy</x:v>
      </x:c>
      <x:c r="AH562" s="16" t="str">
        <x:v>20%</x:v>
      </x:c>
      <x:c r="AI562" s="16" t="str">
        <x:v>GB</x:v>
      </x:c>
      <x:c r="AJ562" s="16" t="str">
        <x:v>duplicate?</x:v>
      </x:c>
    </x:row>
    <x:row r="563">
      <x:c r="A563" s="16" t="n">
        <x:v>70557</x:v>
      </x:c>
      <x:c r="B563" s="16" t="str">
        <x:v>__export__.product_product_70557_147807</x:v>
      </x:c>
      <x:c r="C563" s="16" t="str">
        <x:v>product.product_template_4503</x:v>
      </x:c>
      <x:c r="D563" s="16" t="str">
        <x:v>FA_01161</x:v>
      </x:c>
      <x:c r="E563" s="16" t="str">
        <x:v>2865384876979</x:v>
      </x:c>
      <x:c r="F563" s="16" t="str">
        <x:v>hex bolt m10 – stainless steel 304</x:v>
      </x:c>
      <x:c r="G563" s="16" t="str">
        <x:v>[FA_01161] hex bolt m10 – stainless steel 304</x:v>
      </x:c>
      <x:c r="H563" s="16" t="str">
        <x:v>All / Sale / Fasteners</x:v>
      </x:c>
      <x:c r="I563" s="16" t="str">
        <x:v>Stainless Steel 304 | M10</x:v>
      </x:c>
      <x:c r="J563" s="16" t="str">
        <x:v>Unit(s)</x:v>
      </x:c>
      <x:c r="K563" s="16" t="str">
        <x:v>Unit(s)</x:v>
      </x:c>
      <x:c r="L563" s="16" t="str">
        <x:v>119,66</x:v>
      </x:c>
      <x:c r="M563" s="16" t="str">
        <x:v>59,38</x:v>
      </x:c>
      <x:c r="N563" s="16" t="str">
        <x:v>EUR</x:v>
      </x:c>
      <x:c r="O563" s="16" t="str"/>
      <x:c r="P563" s="16" t="str">
        <x:v>1</x:v>
      </x:c>
      <x:c r="Q563" s="16" t="str">
        <x:v>1</x:v>
      </x:c>
      <x:c r="R563" s="16" t="str">
        <x:v>False</x:v>
      </x:c>
      <x:c r="S563" s="16" t="str">
        <x:v>1</x:v>
      </x:c>
      <x:c r="T563" s="16" t="str">
        <x:v>none</x:v>
      </x:c>
      <x:c r="U563" s="16" t="str">
        <x:v>NordFix GmbH</x:v>
      </x:c>
      <x:c r="V563" s="16" t="str">
        <x:v>n/a</x:v>
      </x:c>
      <x:c r="W563" s="16" t="str">
        <x:v>1</x:v>
      </x:c>
      <x:c r="X563" s="16" t="str">
        <x:v>2</x:v>
      </x:c>
      <x:c r="Y563" s="16" t="str"/>
      <x:c r="Z563" s="16" t="str">
        <x:v>See vendor sheet</x:v>
      </x:c>
      <x:c r="AA563" s="16" t="str">
        <x:v>fr_FR</x:v>
      </x:c>
      <x:c r="AB563" s="16" t="str">
        <x:v>Import Bot</x:v>
      </x:c>
      <x:c r="AC563" s="16" t="str">
        <x:v>17/02/2024</x:v>
      </x:c>
      <x:c r="AD563" s="16" t="str">
        <x:v>2026-08-05</x:v>
      </x:c>
      <x:c r="AE563" s="16" t="str">
        <x:v>odoo_export (3).xlsx</x:v>
      </x:c>
      <x:c r="AF563" s="16" t="str"/>
      <x:c r="AG563" s="16" t="str">
        <x:v>MTO</x:v>
      </x:c>
      <x:c r="AH563" s="16" t="str">
        <x:v>VAT 20%</x:v>
      </x:c>
      <x:c r="AI563" s="16" t="str">
        <x:v>GB</x:v>
      </x:c>
      <x:c r="AJ563" s="16" t="str"/>
    </x:row>
    <x:row r="564">
      <x:c r="A564" s="16" t="n">
        <x:v>70558</x:v>
      </x:c>
      <x:c r="B564" s="16" t="str">
        <x:v>__export__.product_product_70558_189112</x:v>
      </x:c>
      <x:c r="C564" s="16" t="str">
        <x:v>product.product_template_3713</x:v>
      </x:c>
      <x:c r="D564" s="16" t="str">
        <x:v>fa-01161</x:v>
      </x:c>
      <x:c r="E564" s="16" t="str">
        <x:v>2865384876979</x:v>
      </x:c>
      <x:c r="F564" s="16" t="str">
        <x:v>Hex Bolt M10 – Stainless Steel 304 test</x:v>
      </x:c>
      <x:c r="G564" s="16" t="str">
        <x:v>[fa-01161] Hex Bolt M10 – Stainless Steel 304 test</x:v>
      </x:c>
      <x:c r="H564" s="16" t="str">
        <x:v>Fasteners </x:v>
      </x:c>
      <x:c r="I564" s="16" t="str">
        <x:v>Stainless Steel 304 | M10</x:v>
      </x:c>
      <x:c r="J564" s="16" t="str">
        <x:v>PC</x:v>
      </x:c>
      <x:c r="K564" s="16" t="str">
        <x:v>PC</x:v>
      </x:c>
      <x:c r="L564" s="16" t="str">
        <x:v>102,27</x:v>
      </x:c>
      <x:c r="M564" s="16" t="str">
        <x:v>50,75</x:v>
      </x:c>
      <x:c r="N564" s="16" t="str">
        <x:v>GBP</x:v>
      </x:c>
      <x:c r="O564" s="16" t="str"/>
      <x:c r="P564" s="16" t="str">
        <x:v>1</x:v>
      </x:c>
      <x:c r="Q564" s="16" t="str">
        <x:v>1</x:v>
      </x:c>
      <x:c r="R564" s="16" t="str">
        <x:v>False</x:v>
      </x:c>
      <x:c r="S564" s="16" t="str">
        <x:v>1</x:v>
      </x:c>
      <x:c r="T564" s="16" t="str">
        <x:v>none</x:v>
      </x:c>
      <x:c r="U564" s="16" t="str">
        <x:v>TekPro Components</x:v>
      </x:c>
      <x:c r="V564" s="16" t="str"/>
      <x:c r="W564" s="16" t="str">
        <x:v>5</x:v>
      </x:c>
      <x:c r="X564" s="16" t="str">
        <x:v>5</x:v>
      </x:c>
      <x:c r="Y564" s="16" t="str"/>
      <x:c r="Z564" s="16" t="str"/>
      <x:c r="AA564" s="16" t="str">
        <x:v>en_US</x:v>
      </x:c>
      <x:c r="AB564" s="16" t="str">
        <x:v>Import Bot</x:v>
      </x:c>
      <x:c r="AC564" s="16" t="str">
        <x:v>2024-02-17</x:v>
      </x:c>
      <x:c r="AD564" s="16" t="str">
        <x:v>05/08/2026</x:v>
      </x:c>
      <x:c r="AE564" s="16" t="str">
        <x:v>odoo_export (3).xlsx</x:v>
      </x:c>
      <x:c r="AF564" s="16" t="str">
        <x:v>FA-01161</x:v>
      </x:c>
      <x:c r="AG564" s="16" t="str">
        <x:v>Manufacture</x:v>
      </x:c>
      <x:c r="AH564" s="16" t="str">
        <x:v>TVA 20</x:v>
      </x:c>
      <x:c r="AI564" s="16" t="str">
        <x:v>IT</x:v>
      </x:c>
      <x:c r="AJ564" s="16" t="str">
        <x:v>OLD DATA</x:v>
      </x:c>
    </x:row>
    <x:row r="565">
      <x:c r="A565" s="16" t="n">
        <x:v>70559</x:v>
      </x:c>
      <x:c r="B565" s="16" t="str">
        <x:v>__export__.product_product_70559_704871</x:v>
      </x:c>
      <x:c r="C565" s="16" t="str">
        <x:v>product.product_template_7650</x:v>
      </x:c>
      <x:c r="D565" s="16" t="str">
        <x:v>pn-01162</x:v>
      </x:c>
      <x:c r="E565" s="16" t="str">
        <x:v>9072982710854</x:v>
      </x:c>
      <x:c r="F565" s="16" t="str">
        <x:v>pu tube m12 – aluminium</x:v>
      </x:c>
      <x:c r="G565" s="16" t="str">
        <x:v>[pn-01162] pu tube m12 – aluminium</x:v>
      </x:c>
      <x:c r="H565" s="16" t="str">
        <x:v>Pneumatics </x:v>
      </x:c>
      <x:c r="I565" s="16" t="str">
        <x:v>Aluminium | M12</x:v>
      </x:c>
      <x:c r="J565" s="16" t="str">
        <x:v>u</x:v>
      </x:c>
      <x:c r="K565" s="16" t="str">
        <x:v>u</x:v>
      </x:c>
      <x:c r="L565" s="16" t="str">
        <x:v>CHF 14.64</x:v>
      </x:c>
      <x:c r="M565" s="16" t="str">
        <x:v>7,96</x:v>
      </x:c>
      <x:c r="N565" s="16" t="str">
        <x:v>CHF</x:v>
      </x:c>
      <x:c r="O565" s="16" t="str">
        <x:v>1.919 kg</x:v>
      </x:c>
      <x:c r="P565" s="16" t="str">
        <x:v>1</x:v>
      </x:c>
      <x:c r="Q565" s="16" t="str">
        <x:v>True</x:v>
      </x:c>
      <x:c r="R565" s="16" t="str">
        <x:v>True</x:v>
      </x:c>
      <x:c r="S565" s="16" t="str">
        <x:v>0</x:v>
      </x:c>
      <x:c r="T565" s="16" t="str">
        <x:v>none</x:v>
      </x:c>
      <x:c r="U565" s="16" t="str">
        <x:v>TekPro Components</x:v>
      </x:c>
      <x:c r="V565" s="16" t="str">
        <x:v>PN-01162</x:v>
      </x:c>
      <x:c r="W565" s="16" t="str">
        <x:v>5</x:v>
      </x:c>
      <x:c r="X565" s="16" t="str">
        <x:v>2</x:v>
      </x:c>
      <x:c r="Y565" s="16" t="str">
        <x:v>&lt;p&gt;PU Tube M12 – Aluminium&lt;/p&gt;</x:v>
      </x:c>
      <x:c r="Z565" s="16" t="str">
        <x:v>See vendor sheet</x:v>
      </x:c>
      <x:c r="AA565" s="16" t="str">
        <x:v>fr_FR</x:v>
      </x:c>
      <x:c r="AB565" s="16" t="str">
        <x:v>OdooBot</x:v>
      </x:c>
      <x:c r="AC565" s="16" t="str">
        <x:v>2024-02-17</x:v>
      </x:c>
      <x:c r="AD565" s="16" t="str">
        <x:v>2026-08-05</x:v>
      </x:c>
      <x:c r="AE565" s="16" t="str">
        <x:v>legacy_master_2024.csv</x:v>
      </x:c>
      <x:c r="AF565" s="16" t="str">
        <x:v>PN-01162</x:v>
      </x:c>
      <x:c r="AG565" s="16" t="str">
        <x:v>Buy</x:v>
      </x:c>
      <x:c r="AH565" s="16" t="str">
        <x:v>TVA 20</x:v>
      </x:c>
      <x:c r="AI565" s="16" t="str">
        <x:v>FR</x:v>
      </x:c>
      <x:c r="AJ565" s="16" t="str"/>
    </x:row>
    <x:row r="566">
      <x:c r="A566" s="16" t="n">
        <x:v>70560</x:v>
      </x:c>
      <x:c r="B566" s="16" t="str">
        <x:v>__export__.product_product_70560_189469</x:v>
      </x:c>
      <x:c r="C566" s="16" t="str">
        <x:v>product.product_template_5128</x:v>
      </x:c>
      <x:c r="D566" s="16" t="str">
        <x:v>pn-01162</x:v>
      </x:c>
      <x:c r="E566" s="16" t="str">
        <x:v>9072982710854</x:v>
      </x:c>
      <x:c r="F566" s="16" t="str">
        <x:v>pu tube m12 – aluminium</x:v>
      </x:c>
      <x:c r="G566" s="16" t="str">
        <x:v>[pn-01162] pu tube m12 – aluminium</x:v>
      </x:c>
      <x:c r="H566" s="16" t="str">
        <x:v>Pneumatics </x:v>
      </x:c>
      <x:c r="I566" s="16" t="str">
        <x:v>Aluminium | M12</x:v>
      </x:c>
      <x:c r="J566" s="16" t="str">
        <x:v>Unit(s)</x:v>
      </x:c>
      <x:c r="K566" s="16" t="str">
        <x:v>Unit(s)</x:v>
      </x:c>
      <x:c r="L566" s="16" t="str">
        <x:v>14,64</x:v>
      </x:c>
      <x:c r="M566" s="16" t="str">
        <x:v>7,96</x:v>
      </x:c>
      <x:c r="N566" s="16" t="str">
        <x:v>CHF</x:v>
      </x:c>
      <x:c r="O566" s="16" t="str">
        <x:v>1919 g</x:v>
      </x:c>
      <x:c r="P566" s="16" t="str">
        <x:v>1</x:v>
      </x:c>
      <x:c r="Q566" s="16" t="str">
        <x:v>1</x:v>
      </x:c>
      <x:c r="R566" s="16" t="str">
        <x:v>True</x:v>
      </x:c>
      <x:c r="S566" s="16" t="str">
        <x:v>1</x:v>
      </x:c>
      <x:c r="T566" s="16" t="str">
        <x:v>none</x:v>
      </x:c>
      <x:c r="U566" s="16" t="str">
        <x:v>EuroMotion BV</x:v>
      </x:c>
      <x:c r="V566" s="16" t="str"/>
      <x:c r="W566" s="16" t="str">
        <x:v>10</x:v>
      </x:c>
      <x:c r="X566" s="16" t="str">
        <x:v>7</x:v>
      </x:c>
      <x:c r="Y566" s="16" t="str">
        <x:v>&lt;p&gt;PU Tube M12 – Aluminium&lt;/p&gt;</x:v>
      </x:c>
      <x:c r="Z566" s="16" t="str"/>
      <x:c r="AA566" s="16" t="str">
        <x:v>de_DE</x:v>
      </x:c>
      <x:c r="AB566" s="16" t="str">
        <x:v>Administrator</x:v>
      </x:c>
      <x:c r="AC566" s="16" t="str">
        <x:v>17/02/2024</x:v>
      </x:c>
      <x:c r="AD566" s="16" t="str">
        <x:v>2026-08-05</x:v>
      </x:c>
      <x:c r="AE566" s="16" t="str">
        <x:v>products_export_final_v7.xlsx</x:v>
      </x:c>
      <x:c r="AF566" s="16" t="str"/>
      <x:c r="AG566" s="16" t="str">
        <x:v>Buy</x:v>
      </x:c>
      <x:c r="AH566" s="16" t="str">
        <x:v>TVA 20</x:v>
      </x:c>
      <x:c r="AI566" s="16" t="str">
        <x:v>FR</x:v>
      </x:c>
      <x:c r="AJ566" s="16" t="str">
        <x:v>check price</x:v>
      </x:c>
    </x:row>
    <x:row r="567">
      <x:c r="A567" s="16" t="n">
        <x:v>70561</x:v>
      </x:c>
      <x:c r="B567" s="16" t="str">
        <x:v>__export__.product_product_70561_994531</x:v>
      </x:c>
      <x:c r="C567" s="16" t="str">
        <x:v>product.product_template_6588</x:v>
      </x:c>
      <x:c r="D567" s="16" t="str">
        <x:v>PN-01162</x:v>
      </x:c>
      <x:c r="E567" s="16" t="str">
        <x:v>9072982710854</x:v>
      </x:c>
      <x:c r="F567" s="16" t="str">
        <x:v>PU Tube M12 – Aluminium [OLD]</x:v>
      </x:c>
      <x:c r="G567" s="16" t="str">
        <x:v>[PN-01162] PU Tube M12 – Aluminium [OLD]</x:v>
      </x:c>
      <x:c r="H567" s="16" t="str">
        <x:v>All / Sale / Pneumatics</x:v>
      </x:c>
      <x:c r="I567" s="16" t="str">
        <x:v>Aluminium | M12</x:v>
      </x:c>
      <x:c r="J567" s="16" t="str">
        <x:v>piece</x:v>
      </x:c>
      <x:c r="K567" s="16" t="str">
        <x:v>piece</x:v>
      </x:c>
      <x:c r="L567" s="16" t="str">
        <x:v>15.23 EUR</x:v>
      </x:c>
      <x:c r="M567" s="16" t="str">
        <x:v>8.28 EUR</x:v>
      </x:c>
      <x:c r="N567" s="16" t="str">
        <x:v>EUR</x:v>
      </x:c>
      <x:c r="O567" s="16" t="str">
        <x:v>1919</x:v>
      </x:c>
      <x:c r="P567" s="16" t="str">
        <x:v>1</x:v>
      </x:c>
      <x:c r="Q567" s="16" t="str">
        <x:v>1</x:v>
      </x:c>
      <x:c r="R567" s="16" t="str">
        <x:v>False</x:v>
      </x:c>
      <x:c r="S567" s="16" t="str">
        <x:v>0</x:v>
      </x:c>
      <x:c r="T567" s="16" t="str">
        <x:v>none</x:v>
      </x:c>
      <x:c r="U567" s="16" t="str">
        <x:v>MecaSupply SAS</x:v>
      </x:c>
      <x:c r="V567" s="16" t="str">
        <x:v>n/a</x:v>
      </x:c>
      <x:c r="W567" s="16" t="str">
        <x:v>10</x:v>
      </x:c>
      <x:c r="X567" s="16" t="str">
        <x:v>7</x:v>
      </x:c>
      <x:c r="Y567" s="16" t="str">
        <x:v>PU Tube M12 – Aluminium</x:v>
      </x:c>
      <x:c r="Z567" s="16" t="str"/>
      <x:c r="AA567" s="16" t="str">
        <x:v>de_DE</x:v>
      </x:c>
      <x:c r="AB567" s="16" t="str">
        <x:v>Administrator</x:v>
      </x:c>
      <x:c r="AC567" s="16" t="str">
        <x:v>2024-02-17</x:v>
      </x:c>
      <x:c r="AD567" s="16" t="str">
        <x:v>2026-08-05</x:v>
      </x:c>
      <x:c r="AE567" s="16" t="str">
        <x:v>odoo_export (3).xlsx</x:v>
      </x:c>
      <x:c r="AF567" s="16" t="str">
        <x:v>LEG-2979</x:v>
      </x:c>
      <x:c r="AG567" s="16" t="str">
        <x:v>Buy</x:v>
      </x:c>
      <x:c r="AH567" s="16" t="str">
        <x:v>20%</x:v>
      </x:c>
      <x:c r="AI567" s="16" t="str">
        <x:v>NL</x:v>
      </x:c>
      <x:c r="AJ567" s="16" t="str">
        <x:v>OLD DATA</x:v>
      </x:c>
    </x:row>
    <x:row r="568">
      <x:c r="A568" s="16" t="n">
        <x:v>70562</x:v>
      </x:c>
      <x:c r="B568" s="16" t="str">
        <x:v>__export__.product_product_70562_431821</x:v>
      </x:c>
      <x:c r="C568" s="16" t="str">
        <x:v>product.product_template_2070</x:v>
      </x:c>
      <x:c r="D568" s="16" t="str">
        <x:v>pn-01162</x:v>
      </x:c>
      <x:c r="E568" s="16" t="str">
        <x:v>9072982710854</x:v>
      </x:c>
      <x:c r="F568" s="16" t="str">
        <x:v>pu tube m12 – aluminium</x:v>
      </x:c>
      <x:c r="G568" s="16" t="str">
        <x:v>[pn-01162] pu tube m12 – aluminium</x:v>
      </x:c>
      <x:c r="H568" s="16" t="str">
        <x:v>PNEUMATICS</x:v>
      </x:c>
      <x:c r="I568" s="16" t="str">
        <x:v>Aluminium | M12</x:v>
      </x:c>
      <x:c r="J568" s="16" t="str">
        <x:v>Unit(s)</x:v>
      </x:c>
      <x:c r="K568" s="16" t="str">
        <x:v>Unit(s)</x:v>
      </x:c>
      <x:c r="L568" s="16" t="str">
        <x:v>EUR 15.23</x:v>
      </x:c>
      <x:c r="M568" s="16" t="str">
        <x:v>8.28</x:v>
      </x:c>
      <x:c r="N568" s="16" t="str">
        <x:v>EUR</x:v>
      </x:c>
      <x:c r="O568" s="16" t="str">
        <x:v>1919</x:v>
      </x:c>
      <x:c r="P568" s="16" t="str">
        <x:v>1</x:v>
      </x:c>
      <x:c r="Q568" s="16" t="str">
        <x:v>1</x:v>
      </x:c>
      <x:c r="R568" s="16" t="str">
        <x:v>False</x:v>
      </x:c>
      <x:c r="S568" s="16" t="str">
        <x:v>1</x:v>
      </x:c>
      <x:c r="T568" s="16" t="str">
        <x:v>none</x:v>
      </x:c>
      <x:c r="U568" s="16" t="str">
        <x:v>EuroMotion BV</x:v>
      </x:c>
      <x:c r="V568" s="16" t="str"/>
      <x:c r="W568" s="16" t="str">
        <x:v>5</x:v>
      </x:c>
      <x:c r="X568" s="16" t="str">
        <x:v>2</x:v>
      </x:c>
      <x:c r="Y568" s="16" t="str">
        <x:v>PU Tube M12 – Aluminium</x:v>
      </x:c>
      <x:c r="Z568" s="16" t="str">
        <x:v>See vendor sheet</x:v>
      </x:c>
      <x:c r="AA568" s="16" t="str">
        <x:v>en_US</x:v>
      </x:c>
      <x:c r="AB568" s="16" t="str">
        <x:v>Administrator</x:v>
      </x:c>
      <x:c r="AC568" s="16" t="str">
        <x:v>17/02/2024</x:v>
      </x:c>
      <x:c r="AD568" s="16" t="str">
        <x:v>05/08/2026</x:v>
      </x:c>
      <x:c r="AE568" s="16" t="str">
        <x:v>legacy_master_2024.csv</x:v>
      </x:c>
      <x:c r="AF568" s="16" t="str">
        <x:v>LEG-3763</x:v>
      </x:c>
      <x:c r="AG568" s="16" t="str">
        <x:v>Buy</x:v>
      </x:c>
      <x:c r="AH568" s="16" t="str">
        <x:v>VAT 20%</x:v>
      </x:c>
      <x:c r="AI568" s="16" t="str">
        <x:v>GB</x:v>
      </x:c>
      <x:c r="AJ568" s="16" t="str"/>
    </x:row>
    <x:row r="569">
      <x:c r="A569" s="16" t="n">
        <x:v>70563</x:v>
      </x:c>
      <x:c r="B569" s="16" t="str">
        <x:v>__export__.product_product_70563_449339</x:v>
      </x:c>
      <x:c r="C569" s="16" t="str">
        <x:v>product.product_template_6883</x:v>
      </x:c>
      <x:c r="D569" s="16" t="str">
        <x:v>EL-01163</x:v>
      </x:c>
      <x:c r="E569" s="16" t="str">
        <x:v>7357524846783</x:v>
      </x:c>
      <x:c r="F569" s="16" t="str">
        <x:v>din rail 4 mm – nylon pa66</x:v>
      </x:c>
      <x:c r="G569" s="16" t="str">
        <x:v>[EL-01163] din rail 4 mm – nylon pa66</x:v>
      </x:c>
      <x:c r="H569" s="16" t="str">
        <x:v>All / Sale / Electrical</x:v>
      </x:c>
      <x:c r="I569" s="16" t="str">
        <x:v>Nylon PA66 | 4 mm</x:v>
      </x:c>
      <x:c r="J569" s="16" t="str">
        <x:v>PC</x:v>
      </x:c>
      <x:c r="K569" s="16" t="str">
        <x:v>PC</x:v>
      </x:c>
      <x:c r="L569" s="16" t="str">
        <x:v>94,13</x:v>
      </x:c>
      <x:c r="M569" s="16" t="str">
        <x:v>56,81</x:v>
      </x:c>
      <x:c r="N569" s="16" t="str">
        <x:v>CHF</x:v>
      </x:c>
      <x:c r="O569" s="16" t="str"/>
      <x:c r="P569" s="16" t="str">
        <x:v>True</x:v>
      </x:c>
      <x:c r="Q569" s="16" t="str">
        <x:v>True</x:v>
      </x:c>
      <x:c r="R569" s="16" t="str">
        <x:v>True</x:v>
      </x:c>
      <x:c r="S569" s="16" t="str">
        <x:v>1</x:v>
      </x:c>
      <x:c r="T569" s="16" t="str">
        <x:v>none</x:v>
      </x:c>
      <x:c r="U569" s="16" t="str">
        <x:v>EuroMotion BV</x:v>
      </x:c>
      <x:c r="V569" s="16" t="str"/>
      <x:c r="W569" s="16" t="str">
        <x:v>5</x:v>
      </x:c>
      <x:c r="X569" s="16" t="str">
        <x:v>5</x:v>
      </x:c>
      <x:c r="Y569" s="16" t="str">
        <x:v>DIN Rail 4 mm – Nylon PA66</x:v>
      </x:c>
      <x:c r="Z569" s="16" t="str"/>
      <x:c r="AA569" s="16" t="str">
        <x:v>de_DE</x:v>
      </x:c>
      <x:c r="AB569" s="16" t="str">
        <x:v>Import Bot</x:v>
      </x:c>
      <x:c r="AC569" s="16" t="str">
        <x:v>17/02/2024</x:v>
      </x:c>
      <x:c r="AD569" s="16" t="str">
        <x:v>2026-08-05</x:v>
      </x:c>
      <x:c r="AE569" s="16" t="str">
        <x:v>legacy_master_2024.csv</x:v>
      </x:c>
      <x:c r="AF569" s="16" t="str"/>
      <x:c r="AG569" s="16" t="str">
        <x:v>MTO</x:v>
      </x:c>
      <x:c r="AH569" s="16" t="str">
        <x:v>20%</x:v>
      </x:c>
      <x:c r="AI569" s="16" t="str">
        <x:v>NL</x:v>
      </x:c>
      <x:c r="AJ569" s="16" t="str">
        <x:v>check price</x:v>
      </x:c>
    </x:row>
    <x:row r="570">
      <x:c r="A570" s="16" t="n">
        <x:v>70564</x:v>
      </x:c>
      <x:c r="B570" s="16" t="str">
        <x:v>__export__.product_product_70564_227423</x:v>
      </x:c>
      <x:c r="C570" s="16" t="str">
        <x:v>product.product_template_5507</x:v>
      </x:c>
      <x:c r="D570" s="16" t="str">
        <x:v>EL_01163</x:v>
      </x:c>
      <x:c r="E570" s="16" t="str">
        <x:v>7357524846783</x:v>
      </x:c>
      <x:c r="F570" s="16" t="str">
        <x:v>DIN Rail 4 mm – Nylon PA66 test</x:v>
      </x:c>
      <x:c r="G570" s="16" t="str">
        <x:v>[EL_01163] DIN Rail 4 mm – Nylon PA66 test</x:v>
      </x:c>
      <x:c r="H570" s="16" t="str">
        <x:v>All / Sale / Electrical</x:v>
      </x:c>
      <x:c r="I570" s="16" t="str">
        <x:v>Nylon PA66 | 4 mm</x:v>
      </x:c>
      <x:c r="J570" s="16" t="str">
        <x:v>PC</x:v>
      </x:c>
      <x:c r="K570" s="16" t="str">
        <x:v>PC</x:v>
      </x:c>
      <x:c r="L570" s="16" t="str">
        <x:v>EUR 97.90</x:v>
      </x:c>
      <x:c r="M570" s="16" t="str">
        <x:v>59.08 EUR</x:v>
      </x:c>
      <x:c r="N570" s="16" t="str">
        <x:v>EUR</x:v>
      </x:c>
      <x:c r="O570" s="16" t="str"/>
      <x:c r="P570" s="16" t="str">
        <x:v>1</x:v>
      </x:c>
      <x:c r="Q570" s="16" t="str">
        <x:v>1</x:v>
      </x:c>
      <x:c r="R570" s="16" t="str">
        <x:v>False</x:v>
      </x:c>
      <x:c r="S570" s="16" t="str">
        <x:v>1</x:v>
      </x:c>
      <x:c r="T570" s="16" t="str">
        <x:v>none</x:v>
      </x:c>
      <x:c r="U570" s="16" t="str">
        <x:v>NordFix GmbH</x:v>
      </x:c>
      <x:c r="V570" s="16" t="str">
        <x:v>n/a</x:v>
      </x:c>
      <x:c r="W570" s="16" t="str">
        <x:v>10</x:v>
      </x:c>
      <x:c r="X570" s="16" t="str">
        <x:v>7</x:v>
      </x:c>
      <x:c r="Y570" s="16" t="str">
        <x:v>&lt;p&gt;DIN Rail 4 mm – Nylon PA66&lt;/p&gt;</x:v>
      </x:c>
      <x:c r="Z570" s="16" t="str"/>
      <x:c r="AA570" s="16" t="str">
        <x:v>de_DE</x:v>
      </x:c>
      <x:c r="AB570" s="16" t="str">
        <x:v>OdooBot</x:v>
      </x:c>
      <x:c r="AC570" s="16" t="str">
        <x:v>2024-02-17</x:v>
      </x:c>
      <x:c r="AD570" s="16" t="str">
        <x:v>2026-08-05</x:v>
      </x:c>
      <x:c r="AE570" s="16" t="str">
        <x:v>legacy_master_2024.csv</x:v>
      </x:c>
      <x:c r="AF570" s="16" t="str">
        <x:v>LEG-7991</x:v>
      </x:c>
      <x:c r="AG570" s="16" t="str">
        <x:v>Buy</x:v>
      </x:c>
      <x:c r="AH570" s="16" t="str">
        <x:v>20%</x:v>
      </x:c>
      <x:c r="AI570" s="16" t="str">
        <x:v>NL</x:v>
      </x:c>
      <x:c r="AJ570" s="16" t="str">
        <x:v>check price</x:v>
      </x:c>
    </x:row>
    <x:row r="571">
      <x:c r="A571" s="16" t="n">
        <x:v>70565</x:v>
      </x:c>
      <x:c r="B571" s="16" t="str">
        <x:v>__export__.product_product_70565_899541</x:v>
      </x:c>
      <x:c r="C571" s="16" t="str">
        <x:v>product.product_template_6698</x:v>
      </x:c>
      <x:c r="D571" s="16" t="str">
        <x:v>el-01163</x:v>
      </x:c>
      <x:c r="E571" s="16" t="str">
        <x:v>7357524846783</x:v>
      </x:c>
      <x:c r="F571" s="16" t="str">
        <x:v>DIN RAIL 4 MM – NYLON PA66</x:v>
      </x:c>
      <x:c r="G571" s="16" t="str">
        <x:v>[el-01163] DIN RAIL 4 MM – NYLON PA66</x:v>
      </x:c>
      <x:c r="H571" s="16" t="str">
        <x:v>ELECTRICAL</x:v>
      </x:c>
      <x:c r="I571" s="16" t="str">
        <x:v>Nylon PA66 | 4 mm</x:v>
      </x:c>
      <x:c r="J571" s="16" t="str">
        <x:v>PC</x:v>
      </x:c>
      <x:c r="K571" s="16" t="str">
        <x:v>PC</x:v>
      </x:c>
      <x:c r="L571" s="16" t="str">
        <x:v>94,13</x:v>
      </x:c>
      <x:c r="M571" s="16" t="str">
        <x:v>56,81</x:v>
      </x:c>
      <x:c r="N571" s="16" t="str">
        <x:v>CHF</x:v>
      </x:c>
      <x:c r="O571" s="16" t="str">
        <x:v>1125</x:v>
      </x:c>
      <x:c r="P571" s="16" t="str">
        <x:v>1</x:v>
      </x:c>
      <x:c r="Q571" s="16" t="str">
        <x:v>True</x:v>
      </x:c>
      <x:c r="R571" s="16" t="str">
        <x:v>False</x:v>
      </x:c>
      <x:c r="S571" s="16" t="str">
        <x:v>1</x:v>
      </x:c>
      <x:c r="T571" s="16" t="str">
        <x:v>none</x:v>
      </x:c>
      <x:c r="U571" s="16" t="str">
        <x:v>TekPro Components</x:v>
      </x:c>
      <x:c r="V571" s="16" t="str"/>
      <x:c r="W571" s="16" t="str">
        <x:v>1</x:v>
      </x:c>
      <x:c r="X571" s="16" t="str">
        <x:v>7</x:v>
      </x:c>
      <x:c r="Y571" s="16" t="str">
        <x:v>DIN Rail 4 mm – Nylon PA66</x:v>
      </x:c>
      <x:c r="Z571" s="16" t="str"/>
      <x:c r="AA571" s="16" t="str">
        <x:v>fr_FR</x:v>
      </x:c>
      <x:c r="AB571" s="16" t="str">
        <x:v>Administrator</x:v>
      </x:c>
      <x:c r="AC571" s="16" t="str">
        <x:v>17/02/2024</x:v>
      </x:c>
      <x:c r="AD571" s="16" t="str">
        <x:v>05/08/2026</x:v>
      </x:c>
      <x:c r="AE571" s="16" t="str">
        <x:v>legacy_master_2024.csv</x:v>
      </x:c>
      <x:c r="AF571" s="16" t="str">
        <x:v>EL-01163</x:v>
      </x:c>
      <x:c r="AG571" s="16" t="str">
        <x:v>Manufacture</x:v>
      </x:c>
      <x:c r="AH571" s="16" t="str">
        <x:v>VAT 20%</x:v>
      </x:c>
      <x:c r="AI571" s="16" t="str">
        <x:v>NL</x:v>
      </x:c>
      <x:c r="AJ571" s="16" t="str">
        <x:v>check price</x:v>
      </x:c>
    </x:row>
    <x:row r="572">
      <x:c r="A572" s="16" t="n">
        <x:v>70566</x:v>
      </x:c>
      <x:c r="B572" s="16" t="str">
        <x:v>__export__.product_product_70566_451736</x:v>
      </x:c>
      <x:c r="C572" s="16" t="str">
        <x:v>product.product_template_4938</x:v>
      </x:c>
      <x:c r="D572" s="16" t="str">
        <x:v>CU-01164</x:v>
      </x:c>
      <x:c r="E572" s="16" t="str">
        <x:v>6131963335747</x:v>
      </x:c>
      <x:c r="F572" s="16" t="str">
        <x:v>CARBIDE END MILL 6 MM – CARBIDE</x:v>
      </x:c>
      <x:c r="G572" s="16" t="str">
        <x:v>[CU-01164] CARBIDE END MILL 6 MM – CARBIDE</x:v>
      </x:c>
      <x:c r="H572" s="16" t="str">
        <x:v>Cutting Tools </x:v>
      </x:c>
      <x:c r="I572" s="16" t="str">
        <x:v>Carbide | 6 mm</x:v>
      </x:c>
      <x:c r="J572" s="16" t="str">
        <x:v>piece</x:v>
      </x:c>
      <x:c r="K572" s="16" t="str">
        <x:v>piece</x:v>
      </x:c>
      <x:c r="L572" s="16" t="str">
        <x:v>GBP 90.15</x:v>
      </x:c>
      <x:c r="M572" s="16" t="str">
        <x:v>52.02</x:v>
      </x:c>
      <x:c r="N572" s="16" t="str">
        <x:v>GBP</x:v>
      </x:c>
      <x:c r="O572" s="16" t="str">
        <x:v>1395 g</x:v>
      </x:c>
      <x:c r="P572" s="16" t="str">
        <x:v>True</x:v>
      </x:c>
      <x:c r="Q572" s="16" t="str">
        <x:v>True</x:v>
      </x:c>
      <x:c r="R572" s="16" t="str">
        <x:v>True</x:v>
      </x:c>
      <x:c r="S572" s="16" t="str">
        <x:v>0</x:v>
      </x:c>
      <x:c r="T572" s="16" t="str">
        <x:v>none</x:v>
      </x:c>
      <x:c r="U572" s="16" t="str">
        <x:v>EuroMotion BV</x:v>
      </x:c>
      <x:c r="V572" s="16" t="str">
        <x:v>n/a</x:v>
      </x:c>
      <x:c r="W572" s="16" t="str">
        <x:v>1</x:v>
      </x:c>
      <x:c r="X572" s="16" t="str">
        <x:v>7</x:v>
      </x:c>
      <x:c r="Y572" s="16" t="str">
        <x:v>&lt;p&gt;Carbide End Mill 6 mm – Carbide&lt;/p&gt;</x:v>
      </x:c>
      <x:c r="Z572" s="16" t="str"/>
      <x:c r="AA572" s="16" t="str">
        <x:v>en_US</x:v>
      </x:c>
      <x:c r="AB572" s="16" t="str">
        <x:v>Administrator</x:v>
      </x:c>
      <x:c r="AC572" s="16" t="str">
        <x:v>17/02/2024</x:v>
      </x:c>
      <x:c r="AD572" s="16" t="str">
        <x:v>2026-08-05</x:v>
      </x:c>
      <x:c r="AE572" s="16" t="str">
        <x:v>odoo_export (3).xlsx</x:v>
      </x:c>
      <x:c r="AF572" s="16" t="str"/>
      <x:c r="AG572" s="16" t="str">
        <x:v>MTO</x:v>
      </x:c>
      <x:c r="AH572" s="16" t="str">
        <x:v>VAT 20%</x:v>
      </x:c>
      <x:c r="AI572" s="16" t="str">
        <x:v>NL</x:v>
      </x:c>
      <x:c r="AJ572" s="16" t="str"/>
    </x:row>
    <x:row r="573">
      <x:c r="A573" s="16" t="n">
        <x:v>70567</x:v>
      </x:c>
      <x:c r="B573" s="16" t="str">
        <x:v>__export__.product_product_70567_765412</x:v>
      </x:c>
      <x:c r="C573" s="16" t="str">
        <x:v>product.product_template_8518</x:v>
      </x:c>
      <x:c r="D573" s="16" t="str">
        <x:v>CU_01164</x:v>
      </x:c>
      <x:c r="E573" s="16" t="str">
        <x:v>6131963335747</x:v>
      </x:c>
      <x:c r="F573" s="16" t="str">
        <x:v>CARBIDE END MILL 6 MM – CARBIDE</x:v>
      </x:c>
      <x:c r="G573" s="16" t="str">
        <x:v>[CU_01164] CARBIDE END MILL 6 MM – CARBIDE</x:v>
      </x:c>
      <x:c r="H573" s="16" t="str">
        <x:v>Cutting Tools </x:v>
      </x:c>
      <x:c r="I573" s="16" t="str">
        <x:v>Carbide | 6 mm</x:v>
      </x:c>
      <x:c r="J573" s="16" t="str">
        <x:v>PC</x:v>
      </x:c>
      <x:c r="K573" s="16" t="str">
        <x:v>PC</x:v>
      </x:c>
      <x:c r="L573" s="16" t="str">
        <x:v>EUR 105.47</x:v>
      </x:c>
      <x:c r="M573" s="16" t="str">
        <x:v>60.86</x:v>
      </x:c>
      <x:c r="N573" s="16" t="str">
        <x:v>EUR</x:v>
      </x:c>
      <x:c r="O573" s="16" t="str"/>
      <x:c r="P573" s="16" t="str">
        <x:v>True</x:v>
      </x:c>
      <x:c r="Q573" s="16" t="str">
        <x:v>True</x:v>
      </x:c>
      <x:c r="R573" s="16" t="str">
        <x:v>False</x:v>
      </x:c>
      <x:c r="S573" s="16" t="str">
        <x:v>1</x:v>
      </x:c>
      <x:c r="T573" s="16" t="str">
        <x:v>none</x:v>
      </x:c>
      <x:c r="U573" s="16" t="str">
        <x:v>TekPro Components</x:v>
      </x:c>
      <x:c r="V573" s="16" t="str"/>
      <x:c r="W573" s="16" t="str">
        <x:v>5</x:v>
      </x:c>
      <x:c r="X573" s="16" t="str">
        <x:v>2</x:v>
      </x:c>
      <x:c r="Y573" s="16" t="str">
        <x:v>&lt;p&gt;Carbide End Mill 6 mm – Carbide&lt;/p&gt;</x:v>
      </x:c>
      <x:c r="Z573" s="16" t="str">
        <x:v>See vendor sheet</x:v>
      </x:c>
      <x:c r="AA573" s="16" t="str">
        <x:v>en_US</x:v>
      </x:c>
      <x:c r="AB573" s="16" t="str">
        <x:v>OdooBot</x:v>
      </x:c>
      <x:c r="AC573" s="16" t="str">
        <x:v>2024-02-17</x:v>
      </x:c>
      <x:c r="AD573" s="16" t="str">
        <x:v>2026-08-05</x:v>
      </x:c>
      <x:c r="AE573" s="16" t="str">
        <x:v>products_export_final_v7.xlsx</x:v>
      </x:c>
      <x:c r="AF573" s="16" t="str"/>
      <x:c r="AG573" s="16" t="str">
        <x:v>Buy</x:v>
      </x:c>
      <x:c r="AH573" s="16" t="str">
        <x:v>20%</x:v>
      </x:c>
      <x:c r="AI573" s="16" t="str">
        <x:v>DE</x:v>
      </x:c>
      <x:c r="AJ573" s="16" t="str">
        <x:v>OLD DATA</x:v>
      </x:c>
    </x:row>
    <x:row r="574">
      <x:c r="A574" s="16" t="n">
        <x:v>70568</x:v>
      </x:c>
      <x:c r="B574" s="16" t="str">
        <x:v>__export__.product_product_70568_184472</x:v>
      </x:c>
      <x:c r="C574" s="16" t="str">
        <x:v>product.product_template_5459</x:v>
      </x:c>
      <x:c r="D574" s="16" t="str">
        <x:v>CU_01164</x:v>
      </x:c>
      <x:c r="E574" s="16" t="str">
        <x:v>6131963335747</x:v>
      </x:c>
      <x:c r="F574" s="16" t="str">
        <x:v>carbide end mill 6 mm – carbide</x:v>
      </x:c>
      <x:c r="G574" s="16" t="str">
        <x:v>[CU_01164] carbide end mill 6 mm – carbide</x:v>
      </x:c>
      <x:c r="H574" s="16" t="str">
        <x:v>Cutting Tools </x:v>
      </x:c>
      <x:c r="I574" s="16" t="str">
        <x:v>Carbide | 6 mm</x:v>
      </x:c>
      <x:c r="J574" s="16" t="str">
        <x:v>u</x:v>
      </x:c>
      <x:c r="K574" s="16" t="str">
        <x:v>u</x:v>
      </x:c>
      <x:c r="L574" s="16" t="str">
        <x:v>105.47</x:v>
      </x:c>
      <x:c r="M574" s="16" t="str">
        <x:v>EUR 60.86</x:v>
      </x:c>
      <x:c r="N574" s="16" t="str">
        <x:v>EUR</x:v>
      </x:c>
      <x:c r="O574" s="16" t="str">
        <x:v>1395</x:v>
      </x:c>
      <x:c r="P574" s="16" t="str">
        <x:v>1</x:v>
      </x:c>
      <x:c r="Q574" s="16" t="str">
        <x:v>1</x:v>
      </x:c>
      <x:c r="R574" s="16" t="str">
        <x:v>True</x:v>
      </x:c>
      <x:c r="S574" s="16" t="str">
        <x:v>0</x:v>
      </x:c>
      <x:c r="T574" s="16" t="str">
        <x:v>none</x:v>
      </x:c>
      <x:c r="U574" s="16" t="str">
        <x:v>NordFix GmbH</x:v>
      </x:c>
      <x:c r="V574" s="16" t="str">
        <x:v>n/a</x:v>
      </x:c>
      <x:c r="W574" s="16" t="str">
        <x:v>1</x:v>
      </x:c>
      <x:c r="X574" s="16" t="str">
        <x:v>5</x:v>
      </x:c>
      <x:c r="Y574" s="16" t="str">
        <x:v>&lt;p&gt;Carbide End Mill 6 mm – Carbide&lt;/p&gt;</x:v>
      </x:c>
      <x:c r="Z574" s="16" t="str"/>
      <x:c r="AA574" s="16" t="str">
        <x:v>fr_FR</x:v>
      </x:c>
      <x:c r="AB574" s="16" t="str">
        <x:v>Import Bot</x:v>
      </x:c>
      <x:c r="AC574" s="16" t="str">
        <x:v>17/02/2024</x:v>
      </x:c>
      <x:c r="AD574" s="16" t="str">
        <x:v>2026-08-05</x:v>
      </x:c>
      <x:c r="AE574" s="16" t="str">
        <x:v>legacy_master_2024.csv</x:v>
      </x:c>
      <x:c r="AF574" s="16" t="str">
        <x:v>CU-01164</x:v>
      </x:c>
      <x:c r="AG574" s="16" t="str">
        <x:v>Buy</x:v>
      </x:c>
      <x:c r="AH574" s="16" t="str">
        <x:v>TVA 20</x:v>
      </x:c>
      <x:c r="AI574" s="16" t="str">
        <x:v>NL</x:v>
      </x:c>
      <x:c r="AJ574" s="16" t="str">
        <x:v>check price</x:v>
      </x:c>
    </x:row>
    <x:row r="575">
      <x:c r="A575" s="16" t="n">
        <x:v>70569</x:v>
      </x:c>
      <x:c r="B575" s="16" t="str">
        <x:v>__export__.product_product_70569_688999</x:v>
      </x:c>
      <x:c r="C575" s="16" t="str">
        <x:v>product.product_template_4541</x:v>
      </x:c>
      <x:c r="D575" s="16" t="str">
        <x:v>FA-01165</x:v>
      </x:c>
      <x:c r="E575" s="16" t="str">
        <x:v>4731120154058</x:v>
      </x:c>
      <x:c r="F575" s="16" t="str">
        <x:v>HEX BOLT 8 MM – STAINLESS STEEL 304</x:v>
      </x:c>
      <x:c r="G575" s="16" t="str">
        <x:v>[FA-01165] HEX BOLT 8 MM – STAINLESS STEEL 304</x:v>
      </x:c>
      <x:c r="H575" s="16" t="str">
        <x:v>FASTENERS</x:v>
      </x:c>
      <x:c r="I575" s="16" t="str">
        <x:v>Stainless Steel 304 | 8 mm</x:v>
      </x:c>
      <x:c r="J575" s="16" t="str">
        <x:v>pcs</x:v>
      </x:c>
      <x:c r="K575" s="16" t="str">
        <x:v>pcs</x:v>
      </x:c>
      <x:c r="L575" s="16" t="str">
        <x:v>EUR 24.55</x:v>
      </x:c>
      <x:c r="M575" s="16" t="str">
        <x:v>15,79</x:v>
      </x:c>
      <x:c r="N575" s="16" t="str">
        <x:v>EUR</x:v>
      </x:c>
      <x:c r="O575" s="16" t="str">
        <x:v>1072 g</x:v>
      </x:c>
      <x:c r="P575" s="16" t="str">
        <x:v>True</x:v>
      </x:c>
      <x:c r="Q575" s="16" t="str">
        <x:v>True</x:v>
      </x:c>
      <x:c r="R575" s="16" t="str">
        <x:v>True</x:v>
      </x:c>
      <x:c r="S575" s="16" t="str">
        <x:v>1</x:v>
      </x:c>
      <x:c r="T575" s="16" t="str">
        <x:v>none</x:v>
      </x:c>
      <x:c r="U575" s="16" t="str">
        <x:v>TekPro Components</x:v>
      </x:c>
      <x:c r="V575" s="16" t="str"/>
      <x:c r="W575" s="16" t="str">
        <x:v>10</x:v>
      </x:c>
      <x:c r="X575" s="16" t="str">
        <x:v>7</x:v>
      </x:c>
      <x:c r="Y575" s="16" t="str">
        <x:v>Hex Bolt 8 mm – Stainless Steel 304</x:v>
      </x:c>
      <x:c r="Z575" s="16" t="str"/>
      <x:c r="AA575" s="16" t="str">
        <x:v>de_DE</x:v>
      </x:c>
      <x:c r="AB575" s="16" t="str">
        <x:v>Import Bot</x:v>
      </x:c>
      <x:c r="AC575" s="16" t="str">
        <x:v>2024-02-17</x:v>
      </x:c>
      <x:c r="AD575" s="16" t="str">
        <x:v>2026-08-05</x:v>
      </x:c>
      <x:c r="AE575" s="16" t="str">
        <x:v>products_export_final_v7.xlsx</x:v>
      </x:c>
      <x:c r="AF575" s="16" t="str">
        <x:v>LEG-8037</x:v>
      </x:c>
      <x:c r="AG575" s="16" t="str">
        <x:v>Manufacture</x:v>
      </x:c>
      <x:c r="AH575" s="16" t="str">
        <x:v>20%</x:v>
      </x:c>
      <x:c r="AI575" s="16" t="str">
        <x:v>NL</x:v>
      </x:c>
      <x:c r="AJ575" s="16" t="str">
        <x:v>duplicate?</x:v>
      </x:c>
    </x:row>
    <x:row r="576">
      <x:c r="A576" s="16" t="n">
        <x:v>70570</x:v>
      </x:c>
      <x:c r="B576" s="16" t="str">
        <x:v>__export__.product_product_70570_840193</x:v>
      </x:c>
      <x:c r="C576" s="16" t="str">
        <x:v>product.product_template_2330</x:v>
      </x:c>
      <x:c r="D576" s="16" t="str">
        <x:v>fa-01165</x:v>
      </x:c>
      <x:c r="E576" s="16" t="str">
        <x:v>4731120154058</x:v>
      </x:c>
      <x:c r="F576" s="16" t="str">
        <x:v>hex bolt 8 mm – stainless steel 304</x:v>
      </x:c>
      <x:c r="G576" s="16" t="str">
        <x:v>[fa-01165] hex bolt 8 mm – stainless steel 304</x:v>
      </x:c>
      <x:c r="H576" s="16" t="str">
        <x:v>FASTENERS</x:v>
      </x:c>
      <x:c r="I576" s="16" t="str">
        <x:v>Stainless Steel 304 | 8 mm</x:v>
      </x:c>
      <x:c r="J576" s="16" t="str">
        <x:v>pcs</x:v>
      </x:c>
      <x:c r="K576" s="16" t="str">
        <x:v>pcs</x:v>
      </x:c>
      <x:c r="L576" s="16" t="str">
        <x:v>24,55</x:v>
      </x:c>
      <x:c r="M576" s="16" t="str">
        <x:v>15,79</x:v>
      </x:c>
      <x:c r="N576" s="16" t="str">
        <x:v>EUR</x:v>
      </x:c>
      <x:c r="O576" s="16" t="str"/>
      <x:c r="P576" s="16" t="str">
        <x:v>1</x:v>
      </x:c>
      <x:c r="Q576" s="16" t="str">
        <x:v>1</x:v>
      </x:c>
      <x:c r="R576" s="16" t="str">
        <x:v>True</x:v>
      </x:c>
      <x:c r="S576" s="16" t="str">
        <x:v>0</x:v>
      </x:c>
      <x:c r="T576" s="16" t="str">
        <x:v>none</x:v>
      </x:c>
      <x:c r="U576" s="16" t="str">
        <x:v>TekPro Components</x:v>
      </x:c>
      <x:c r="V576" s="16" t="str">
        <x:v>FA-01165</x:v>
      </x:c>
      <x:c r="W576" s="16" t="str">
        <x:v>10</x:v>
      </x:c>
      <x:c r="X576" s="16" t="str">
        <x:v>2</x:v>
      </x:c>
      <x:c r="Y576" s="16" t="str">
        <x:v>Hex Bolt 8 mm – Stainless Steel 304</x:v>
      </x:c>
      <x:c r="Z576" s="16" t="str">
        <x:v>See vendor sheet</x:v>
      </x:c>
      <x:c r="AA576" s="16" t="str">
        <x:v>en_US</x:v>
      </x:c>
      <x:c r="AB576" s="16" t="str">
        <x:v>Import Bot</x:v>
      </x:c>
      <x:c r="AC576" s="16" t="str">
        <x:v>2024-02-17</x:v>
      </x:c>
      <x:c r="AD576" s="16" t="str">
        <x:v>2026-08-05</x:v>
      </x:c>
      <x:c r="AE576" s="16" t="str">
        <x:v>legacy_master_2024.csv</x:v>
      </x:c>
      <x:c r="AF576" s="16" t="str"/>
      <x:c r="AG576" s="16" t="str">
        <x:v>Manufacture</x:v>
      </x:c>
      <x:c r="AH576" s="16" t="str">
        <x:v>TVA 20</x:v>
      </x:c>
      <x:c r="AI576" s="16" t="str">
        <x:v>NL</x:v>
      </x:c>
      <x:c r="AJ576" s="16" t="str"/>
    </x:row>
    <x:row r="577">
      <x:c r="A577" s="16" t="n">
        <x:v>70571</x:v>
      </x:c>
      <x:c r="B577" s="16" t="str">
        <x:v>__export__.product_product_70571_158456</x:v>
      </x:c>
      <x:c r="C577" s="16" t="str">
        <x:v>product.product_template_3531</x:v>
      </x:c>
      <x:c r="D577" s="16" t="str">
        <x:v>FA 01165</x:v>
      </x:c>
      <x:c r="E577" s="16" t="str">
        <x:v>4731120154058</x:v>
      </x:c>
      <x:c r="F577" s="16" t="str">
        <x:v>Hex Bolt 8 mm – Stainless Steel 304 [OLD]</x:v>
      </x:c>
      <x:c r="G577" s="16" t="str">
        <x:v>[FA 01165] Hex Bolt 8 mm – Stainless Steel 304 [OLD]</x:v>
      </x:c>
      <x:c r="H577" s="16" t="str">
        <x:v>FASTENERS</x:v>
      </x:c>
      <x:c r="I577" s="16" t="str">
        <x:v>Stainless Steel 304 | 8 mm</x:v>
      </x:c>
      <x:c r="J577" s="16" t="str">
        <x:v>piece</x:v>
      </x:c>
      <x:c r="K577" s="16" t="str">
        <x:v>piece</x:v>
      </x:c>
      <x:c r="L577" s="16" t="str">
        <x:v>20.98 GBP</x:v>
      </x:c>
      <x:c r="M577" s="16" t="str">
        <x:v>GBP 13.50</x:v>
      </x:c>
      <x:c r="N577" s="16" t="str">
        <x:v>GBP</x:v>
      </x:c>
      <x:c r="O577" s="16" t="str">
        <x:v>1072 g</x:v>
      </x:c>
      <x:c r="P577" s="16" t="str">
        <x:v>1</x:v>
      </x:c>
      <x:c r="Q577" s="16" t="str">
        <x:v>True</x:v>
      </x:c>
      <x:c r="R577" s="16" t="str">
        <x:v>True</x:v>
      </x:c>
      <x:c r="S577" s="16" t="str">
        <x:v>0</x:v>
      </x:c>
      <x:c r="T577" s="16" t="str">
        <x:v>none</x:v>
      </x:c>
      <x:c r="U577" s="16" t="str">
        <x:v>MecaSupply SAS</x:v>
      </x:c>
      <x:c r="V577" s="16" t="str">
        <x:v>n/a</x:v>
      </x:c>
      <x:c r="W577" s="16" t="str">
        <x:v>5</x:v>
      </x:c>
      <x:c r="X577" s="16" t="str">
        <x:v>7</x:v>
      </x:c>
      <x:c r="Y577" s="16" t="str"/>
      <x:c r="Z577" s="16" t="str"/>
      <x:c r="AA577" s="16" t="str">
        <x:v>fr_FR</x:v>
      </x:c>
      <x:c r="AB577" s="16" t="str">
        <x:v>OdooBot</x:v>
      </x:c>
      <x:c r="AC577" s="16" t="str">
        <x:v>2024-02-17</x:v>
      </x:c>
      <x:c r="AD577" s="16" t="str">
        <x:v>2026-08-05</x:v>
      </x:c>
      <x:c r="AE577" s="16" t="str">
        <x:v>products_export_final_v7.xlsx</x:v>
      </x:c>
      <x:c r="AF577" s="16" t="str">
        <x:v>FA-01165</x:v>
      </x:c>
      <x:c r="AG577" s="16" t="str">
        <x:v>Manufacture</x:v>
      </x:c>
      <x:c r="AH577" s="16" t="str">
        <x:v>20%</x:v>
      </x:c>
      <x:c r="AI577" s="16" t="str">
        <x:v>NL</x:v>
      </x:c>
      <x:c r="AJ577" s="16" t="str">
        <x:v>check price</x:v>
      </x:c>
    </x:row>
    <x:row r="578">
      <x:c r="A578" s="16" t="n">
        <x:v>70572</x:v>
      </x:c>
      <x:c r="B578" s="16" t="str">
        <x:v>__export__.product_product_70572_217004</x:v>
      </x:c>
      <x:c r="C578" s="16" t="str">
        <x:v>product.product_template_5815</x:v>
      </x:c>
      <x:c r="D578" s="16" t="str">
        <x:v>PN_01166</x:v>
      </x:c>
      <x:c r="E578" s="16" t="str">
        <x:v>5401897322884</x:v>
      </x:c>
      <x:c r="F578" s="16" t="str">
        <x:v>PU Tube 10 mm – Nickel-Plated Brass [OLD]</x:v>
      </x:c>
      <x:c r="G578" s="16" t="str">
        <x:v>[PN_01166] PU Tube 10 mm – Nickel-Plated Brass [OLD]</x:v>
      </x:c>
      <x:c r="H578" s="16" t="str">
        <x:v>Pneumatics</x:v>
      </x:c>
      <x:c r="I578" s="16" t="str">
        <x:v>Nickel-Plated Brass | 10 mm</x:v>
      </x:c>
      <x:c r="J578" s="16" t="str">
        <x:v>Unit(s)</x:v>
      </x:c>
      <x:c r="K578" s="16" t="str">
        <x:v>Unit(s)</x:v>
      </x:c>
      <x:c r="L578" s="16" t="str">
        <x:v>70.37</x:v>
      </x:c>
      <x:c r="M578" s="16" t="str">
        <x:v>38.17 EUR</x:v>
      </x:c>
      <x:c r="N578" s="16" t="str">
        <x:v>EUR</x:v>
      </x:c>
      <x:c r="O578" s="16" t="str">
        <x:v>428</x:v>
      </x:c>
      <x:c r="P578" s="16" t="str">
        <x:v>True</x:v>
      </x:c>
      <x:c r="Q578" s="16" t="str">
        <x:v>True</x:v>
      </x:c>
      <x:c r="R578" s="16" t="str">
        <x:v>True</x:v>
      </x:c>
      <x:c r="S578" s="16" t="str">
        <x:v>1</x:v>
      </x:c>
      <x:c r="T578" s="16" t="str">
        <x:v>none</x:v>
      </x:c>
      <x:c r="U578" s="16" t="str">
        <x:v>NordFix GmbH</x:v>
      </x:c>
      <x:c r="V578" s="16" t="str">
        <x:v>n/a</x:v>
      </x:c>
      <x:c r="W578" s="16" t="str">
        <x:v>1</x:v>
      </x:c>
      <x:c r="X578" s="16" t="str">
        <x:v>5</x:v>
      </x:c>
      <x:c r="Y578" s="16" t="str"/>
      <x:c r="Z578" s="16" t="str"/>
      <x:c r="AA578" s="16" t="str">
        <x:v>fr_FR</x:v>
      </x:c>
      <x:c r="AB578" s="16" t="str">
        <x:v>Administrator</x:v>
      </x:c>
      <x:c r="AC578" s="16" t="str">
        <x:v>17/02/2024</x:v>
      </x:c>
      <x:c r="AD578" s="16" t="str">
        <x:v>2026-08-05</x:v>
      </x:c>
      <x:c r="AE578" s="16" t="str">
        <x:v>odoo_export (3).xlsx</x:v>
      </x:c>
      <x:c r="AF578" s="16" t="str">
        <x:v>PN-01166</x:v>
      </x:c>
      <x:c r="AG578" s="16" t="str">
        <x:v>Manufacture</x:v>
      </x:c>
      <x:c r="AH578" s="16" t="str">
        <x:v>20%</x:v>
      </x:c>
      <x:c r="AI578" s="16" t="str">
        <x:v>FR</x:v>
      </x:c>
      <x:c r="AJ578" s="16" t="str">
        <x:v>check price</x:v>
      </x:c>
    </x:row>
    <x:row r="579">
      <x:c r="A579" s="16" t="n">
        <x:v>70573</x:v>
      </x:c>
      <x:c r="B579" s="16" t="str">
        <x:v>__export__.product_product_70573_604581</x:v>
      </x:c>
      <x:c r="C579" s="16" t="str">
        <x:v>product.product_template_2393</x:v>
      </x:c>
      <x:c r="D579" s="16" t="str">
        <x:v>PN-01166</x:v>
      </x:c>
      <x:c r="E579" s="16" t="str">
        <x:v>5401897322884</x:v>
      </x:c>
      <x:c r="F579" s="16" t="str">
        <x:v>PU Tube 10 mm – Nickel-Plated Brass test</x:v>
      </x:c>
      <x:c r="G579" s="16" t="str">
        <x:v>[PN-01166] PU Tube 10 mm – Nickel-Plated Brass test</x:v>
      </x:c>
      <x:c r="H579" s="16" t="str">
        <x:v>PNEUMATICS</x:v>
      </x:c>
      <x:c r="I579" s="16" t="str">
        <x:v>Nickel-Plated Brass | 10 mm</x:v>
      </x:c>
      <x:c r="J579" s="16" t="str">
        <x:v>Unit(s)</x:v>
      </x:c>
      <x:c r="K579" s="16" t="str">
        <x:v>Unit(s)</x:v>
      </x:c>
      <x:c r="L579" s="16" t="str">
        <x:v>70.37 EUR</x:v>
      </x:c>
      <x:c r="M579" s="16" t="str">
        <x:v>38.17 EUR</x:v>
      </x:c>
      <x:c r="N579" s="16" t="str">
        <x:v>EUR</x:v>
      </x:c>
      <x:c r="O579" s="16" t="str">
        <x:v>0.428 kg</x:v>
      </x:c>
      <x:c r="P579" s="16" t="str">
        <x:v>True</x:v>
      </x:c>
      <x:c r="Q579" s="16" t="str">
        <x:v>True</x:v>
      </x:c>
      <x:c r="R579" s="16" t="str">
        <x:v>False</x:v>
      </x:c>
      <x:c r="S579" s="16" t="str">
        <x:v>1</x:v>
      </x:c>
      <x:c r="T579" s="16" t="str">
        <x:v>none</x:v>
      </x:c>
      <x:c r="U579" s="16" t="str">
        <x:v>MecaSupply SAS</x:v>
      </x:c>
      <x:c r="V579" s="16" t="str">
        <x:v>PN-01166</x:v>
      </x:c>
      <x:c r="W579" s="16" t="str">
        <x:v>1</x:v>
      </x:c>
      <x:c r="X579" s="16" t="str">
        <x:v>5</x:v>
      </x:c>
      <x:c r="Y579" s="16" t="str"/>
      <x:c r="Z579" s="16" t="str"/>
      <x:c r="AA579" s="16" t="str">
        <x:v>en_US</x:v>
      </x:c>
      <x:c r="AB579" s="16" t="str">
        <x:v>Import Bot</x:v>
      </x:c>
      <x:c r="AC579" s="16" t="str">
        <x:v>17/02/2024</x:v>
      </x:c>
      <x:c r="AD579" s="16" t="str">
        <x:v>2026-08-05</x:v>
      </x:c>
      <x:c r="AE579" s="16" t="str">
        <x:v>odoo_export (3).xlsx</x:v>
      </x:c>
      <x:c r="AF579" s="16" t="str">
        <x:v>PN-01166</x:v>
      </x:c>
      <x:c r="AG579" s="16" t="str">
        <x:v>Manufacture</x:v>
      </x:c>
      <x:c r="AH579" s="16" t="str">
        <x:v>TVA 20</x:v>
      </x:c>
      <x:c r="AI579" s="16" t="str">
        <x:v>FR</x:v>
      </x:c>
      <x:c r="AJ579" s="16" t="str">
        <x:v>duplicate?</x:v>
      </x:c>
    </x:row>
    <x:row r="580">
      <x:c r="A580" s="16" t="n">
        <x:v>70574</x:v>
      </x:c>
      <x:c r="B580" s="16" t="str">
        <x:v>__export__.product_product_70574_685332</x:v>
      </x:c>
      <x:c r="C580" s="16" t="str">
        <x:v>product.product_template_2068</x:v>
      </x:c>
      <x:c r="D580" s="16" t="str">
        <x:v>pn-01166</x:v>
      </x:c>
      <x:c r="E580" s="16" t="str">
        <x:v>5401897322884</x:v>
      </x:c>
      <x:c r="F580" s="16" t="str">
        <x:v>PU TUBE 10 MM – NICKEL-PLATED BRASS</x:v>
      </x:c>
      <x:c r="G580" s="16" t="str">
        <x:v>[pn-01166] PU TUBE 10 MM – NICKEL-PLATED BRASS</x:v>
      </x:c>
      <x:c r="H580" s="16" t="str">
        <x:v>All / Sale / Pneumatics</x:v>
      </x:c>
      <x:c r="I580" s="16" t="str">
        <x:v>Nickel-Plated Brass | 10 mm</x:v>
      </x:c>
      <x:c r="J580" s="16" t="str">
        <x:v>u</x:v>
      </x:c>
      <x:c r="K580" s="16" t="str">
        <x:v>u</x:v>
      </x:c>
      <x:c r="L580" s="16" t="str">
        <x:v>70.37 EUR</x:v>
      </x:c>
      <x:c r="M580" s="16" t="str">
        <x:v>38.17 EUR</x:v>
      </x:c>
      <x:c r="N580" s="16" t="str">
        <x:v>EUR</x:v>
      </x:c>
      <x:c r="O580" s="16" t="str">
        <x:v>428 g</x:v>
      </x:c>
      <x:c r="P580" s="16" t="str">
        <x:v>True</x:v>
      </x:c>
      <x:c r="Q580" s="16" t="str">
        <x:v>True</x:v>
      </x:c>
      <x:c r="R580" s="16" t="str">
        <x:v>False</x:v>
      </x:c>
      <x:c r="S580" s="16" t="str">
        <x:v>0</x:v>
      </x:c>
      <x:c r="T580" s="16" t="str">
        <x:v>none</x:v>
      </x:c>
      <x:c r="U580" s="16" t="str">
        <x:v>MecaSupply SAS</x:v>
      </x:c>
      <x:c r="V580" s="16" t="str">
        <x:v>PN-01166</x:v>
      </x:c>
      <x:c r="W580" s="16" t="str">
        <x:v>1</x:v>
      </x:c>
      <x:c r="X580" s="16" t="str">
        <x:v>5</x:v>
      </x:c>
      <x:c r="Y580" s="16" t="str">
        <x:v>PU Tube 10 mm – Nickel-Plated Brass</x:v>
      </x:c>
      <x:c r="Z580" s="16" t="str">
        <x:v>See vendor sheet</x:v>
      </x:c>
      <x:c r="AA580" s="16" t="str">
        <x:v>en_US</x:v>
      </x:c>
      <x:c r="AB580" s="16" t="str">
        <x:v>Administrator</x:v>
      </x:c>
      <x:c r="AC580" s="16" t="str">
        <x:v>17/02/2024</x:v>
      </x:c>
      <x:c r="AD580" s="16" t="str">
        <x:v>05/08/2026</x:v>
      </x:c>
      <x:c r="AE580" s="16" t="str">
        <x:v>products_export_final_v7.xlsx</x:v>
      </x:c>
      <x:c r="AF580" s="16" t="str">
        <x:v>LEG-9868</x:v>
      </x:c>
      <x:c r="AG580" s="16" t="str">
        <x:v>Manufacture</x:v>
      </x:c>
      <x:c r="AH580" s="16" t="str">
        <x:v>VAT 20%</x:v>
      </x:c>
      <x:c r="AI580" s="16" t="str">
        <x:v>NL</x:v>
      </x:c>
      <x:c r="AJ580" s="16" t="str">
        <x:v>OLD DATA</x:v>
      </x:c>
    </x:row>
    <x:row r="581">
      <x:c r="A581" s="16" t="n">
        <x:v>70575</x:v>
      </x:c>
      <x:c r="B581" s="16" t="str">
        <x:v>__export__.product_product_70575_641294</x:v>
      </x:c>
      <x:c r="C581" s="16" t="str">
        <x:v>product.product_template_2830</x:v>
      </x:c>
      <x:c r="D581" s="16" t="str">
        <x:v>pn-01166</x:v>
      </x:c>
      <x:c r="E581" s="16" t="str">
        <x:v>5401897322884</x:v>
      </x:c>
      <x:c r="F581" s="16" t="str">
        <x:v>PU Tube 10 mm – Nickel-Plated Brass test</x:v>
      </x:c>
      <x:c r="G581" s="16" t="str">
        <x:v>[pn-01166] PU Tube 10 mm – Nickel-Plated Brass test</x:v>
      </x:c>
      <x:c r="H581" s="16" t="str">
        <x:v>All / Sale / Pneumatics</x:v>
      </x:c>
      <x:c r="I581" s="16" t="str">
        <x:v>Nickel-Plated Brass | 10 mm</x:v>
      </x:c>
      <x:c r="J581" s="16" t="str">
        <x:v>Unit(s)</x:v>
      </x:c>
      <x:c r="K581" s="16" t="str">
        <x:v>Unit(s)</x:v>
      </x:c>
      <x:c r="L581" s="16" t="str">
        <x:v>70.37</x:v>
      </x:c>
      <x:c r="M581" s="16" t="str">
        <x:v>EUR 38.17</x:v>
      </x:c>
      <x:c r="N581" s="16" t="str">
        <x:v>EUR</x:v>
      </x:c>
      <x:c r="O581" s="16" t="str">
        <x:v>428</x:v>
      </x:c>
      <x:c r="P581" s="16" t="str">
        <x:v>1</x:v>
      </x:c>
      <x:c r="Q581" s="16" t="str">
        <x:v>1</x:v>
      </x:c>
      <x:c r="R581" s="16" t="str">
        <x:v>True</x:v>
      </x:c>
      <x:c r="S581" s="16" t="str">
        <x:v>1</x:v>
      </x:c>
      <x:c r="T581" s="16" t="str">
        <x:v>none</x:v>
      </x:c>
      <x:c r="U581" s="16" t="str">
        <x:v>MecaSupply SAS</x:v>
      </x:c>
      <x:c r="V581" s="16" t="str"/>
      <x:c r="W581" s="16" t="str">
        <x:v>5</x:v>
      </x:c>
      <x:c r="X581" s="16" t="str">
        <x:v>2</x:v>
      </x:c>
      <x:c r="Y581" s="16" t="str"/>
      <x:c r="Z581" s="16" t="str"/>
      <x:c r="AA581" s="16" t="str">
        <x:v>de_DE</x:v>
      </x:c>
      <x:c r="AB581" s="16" t="str">
        <x:v>OdooBot</x:v>
      </x:c>
      <x:c r="AC581" s="16" t="str">
        <x:v>17/02/2024</x:v>
      </x:c>
      <x:c r="AD581" s="16" t="str">
        <x:v>05/08/2026</x:v>
      </x:c>
      <x:c r="AE581" s="16" t="str">
        <x:v>legacy_master_2024.csv</x:v>
      </x:c>
      <x:c r="AF581" s="16" t="str">
        <x:v>LEG-1730</x:v>
      </x:c>
      <x:c r="AG581" s="16" t="str">
        <x:v>Manufacture</x:v>
      </x:c>
      <x:c r="AH581" s="16" t="str">
        <x:v>VAT 20%</x:v>
      </x:c>
      <x:c r="AI581" s="16" t="str">
        <x:v>NL</x:v>
      </x:c>
      <x:c r="AJ581" s="16" t="str">
        <x:v>OLD DATA</x:v>
      </x:c>
    </x:row>
    <x:row r="582">
      <x:c r="A582" s="16" t="n">
        <x:v>70576</x:v>
      </x:c>
      <x:c r="B582" s="16" t="str">
        <x:v>__export__.product_product_70576_362224</x:v>
      </x:c>
      <x:c r="C582" s="16" t="str">
        <x:v>product.product_template_8785</x:v>
      </x:c>
      <x:c r="D582" s="16" t="str">
        <x:v>EL-01167</x:v>
      </x:c>
      <x:c r="E582" s="16" t="str">
        <x:v>3674562785532</x:v>
      </x:c>
      <x:c r="F582" s="16" t="str">
        <x:v>DIN Rail D6x30 – Nickel-Plated Brass [OLD]</x:v>
      </x:c>
      <x:c r="G582" s="16" t="str">
        <x:v>[EL-01167] DIN Rail D6x30 – Nickel-Plated Brass [OLD]</x:v>
      </x:c>
      <x:c r="H582" s="16" t="str">
        <x:v>Electrical </x:v>
      </x:c>
      <x:c r="I582" s="16" t="str">
        <x:v>Nickel-Plated Brass | D6x30</x:v>
      </x:c>
      <x:c r="J582" s="16" t="str">
        <x:v>u</x:v>
      </x:c>
      <x:c r="K582" s="16" t="str">
        <x:v>u</x:v>
      </x:c>
      <x:c r="L582" s="16" t="str">
        <x:v>67.44 EUR</x:v>
      </x:c>
      <x:c r="M582" s="16" t="str">
        <x:v>30.02 EUR</x:v>
      </x:c>
      <x:c r="N582" s="16" t="str">
        <x:v>EUR</x:v>
      </x:c>
      <x:c r="O582" s="16" t="str">
        <x:v>1882 g</x:v>
      </x:c>
      <x:c r="P582" s="16" t="str">
        <x:v>True</x:v>
      </x:c>
      <x:c r="Q582" s="16" t="str">
        <x:v>1</x:v>
      </x:c>
      <x:c r="R582" s="16" t="str">
        <x:v>True</x:v>
      </x:c>
      <x:c r="S582" s="16" t="str">
        <x:v>1</x:v>
      </x:c>
      <x:c r="T582" s="16" t="str">
        <x:v>none</x:v>
      </x:c>
      <x:c r="U582" s="16" t="str">
        <x:v>Aster Industrial Ltd</x:v>
      </x:c>
      <x:c r="V582" s="16" t="str">
        <x:v>EL-01167</x:v>
      </x:c>
      <x:c r="W582" s="16" t="str">
        <x:v>5</x:v>
      </x:c>
      <x:c r="X582" s="16" t="str">
        <x:v>2</x:v>
      </x:c>
      <x:c r="Y582" s="16" t="str">
        <x:v>&lt;p&gt;DIN Rail D6x30 – Nickel-Plated Brass&lt;/p&gt;</x:v>
      </x:c>
      <x:c r="Z582" s="16" t="str">
        <x:v>See vendor sheet</x:v>
      </x:c>
      <x:c r="AA582" s="16" t="str">
        <x:v>en_US</x:v>
      </x:c>
      <x:c r="AB582" s="16" t="str">
        <x:v>Import Bot</x:v>
      </x:c>
      <x:c r="AC582" s="16" t="str">
        <x:v>17/02/2024</x:v>
      </x:c>
      <x:c r="AD582" s="16" t="str">
        <x:v>05/08/2026</x:v>
      </x:c>
      <x:c r="AE582" s="16" t="str">
        <x:v>odoo_export (3).xlsx</x:v>
      </x:c>
      <x:c r="AF582" s="16" t="str">
        <x:v>EL-01167</x:v>
      </x:c>
      <x:c r="AG582" s="16" t="str">
        <x:v>MTO</x:v>
      </x:c>
      <x:c r="AH582" s="16" t="str">
        <x:v>TVA 20</x:v>
      </x:c>
      <x:c r="AI582" s="16" t="str">
        <x:v>IT</x:v>
      </x:c>
      <x:c r="AJ582" s="16" t="str">
        <x:v>OLD DATA</x:v>
      </x:c>
    </x:row>
    <x:row r="583">
      <x:c r="A583" s="16" t="n">
        <x:v>70577</x:v>
      </x:c>
      <x:c r="B583" s="16" t="str">
        <x:v>__export__.product_product_70577_649588</x:v>
      </x:c>
      <x:c r="C583" s="16" t="str">
        <x:v>product.product_template_4785</x:v>
      </x:c>
      <x:c r="D583" s="16" t="str">
        <x:v>EL-01167</x:v>
      </x:c>
      <x:c r="E583" s="16" t="str">
        <x:v>3674562785532</x:v>
      </x:c>
      <x:c r="F583" s="16" t="str">
        <x:v>DIN Rail D6x30 – Nickel-Plated Brass [OLD]</x:v>
      </x:c>
      <x:c r="G583" s="16" t="str">
        <x:v>[EL-01167] DIN Rail D6x30 – Nickel-Plated Brass [OLD]</x:v>
      </x:c>
      <x:c r="H583" s="16" t="str">
        <x:v>Electrical</x:v>
      </x:c>
      <x:c r="I583" s="16" t="str">
        <x:v>Nickel-Plated Brass | D6x30</x:v>
      </x:c>
      <x:c r="J583" s="16" t="str">
        <x:v>Unit(s)</x:v>
      </x:c>
      <x:c r="K583" s="16" t="str">
        <x:v>Unit(s)</x:v>
      </x:c>
      <x:c r="L583" s="16" t="str">
        <x:v>67.44</x:v>
      </x:c>
      <x:c r="M583" s="16" t="str">
        <x:v>30,02</x:v>
      </x:c>
      <x:c r="N583" s="16" t="str">
        <x:v>EUR</x:v>
      </x:c>
      <x:c r="O583" s="16" t="str"/>
      <x:c r="P583" s="16" t="str">
        <x:v>1</x:v>
      </x:c>
      <x:c r="Q583" s="16" t="str">
        <x:v>True</x:v>
      </x:c>
      <x:c r="R583" s="16" t="str">
        <x:v>False</x:v>
      </x:c>
      <x:c r="S583" s="16" t="str">
        <x:v>0</x:v>
      </x:c>
      <x:c r="T583" s="16" t="str">
        <x:v>none</x:v>
      </x:c>
      <x:c r="U583" s="16" t="str">
        <x:v>TekPro Components</x:v>
      </x:c>
      <x:c r="V583" s="16" t="str">
        <x:v>n/a</x:v>
      </x:c>
      <x:c r="W583" s="16" t="str">
        <x:v>10</x:v>
      </x:c>
      <x:c r="X583" s="16" t="str">
        <x:v>2</x:v>
      </x:c>
      <x:c r="Y583" s="16" t="str">
        <x:v>DIN Rail D6x30 – Nickel-Plated Brass</x:v>
      </x:c>
      <x:c r="Z583" s="16" t="str">
        <x:v>See vendor sheet</x:v>
      </x:c>
      <x:c r="AA583" s="16" t="str">
        <x:v>fr_FR</x:v>
      </x:c>
      <x:c r="AB583" s="16" t="str">
        <x:v>Administrator</x:v>
      </x:c>
      <x:c r="AC583" s="16" t="str">
        <x:v>2024-02-17</x:v>
      </x:c>
      <x:c r="AD583" s="16" t="str">
        <x:v>2026-08-05</x:v>
      </x:c>
      <x:c r="AE583" s="16" t="str">
        <x:v>odoo_export (3).xlsx</x:v>
      </x:c>
      <x:c r="AF583" s="16" t="str">
        <x:v>EL-01167</x:v>
      </x:c>
      <x:c r="AG583" s="16" t="str">
        <x:v>Manufacture</x:v>
      </x:c>
      <x:c r="AH583" s="16" t="str">
        <x:v>VAT 20%</x:v>
      </x:c>
      <x:c r="AI583" s="16" t="str">
        <x:v>FR</x:v>
      </x:c>
      <x:c r="AJ583" s="16" t="str"/>
    </x:row>
    <x:row r="584">
      <x:c r="A584" s="16" t="n">
        <x:v>70578</x:v>
      </x:c>
      <x:c r="B584" s="16" t="str">
        <x:v>__export__.product_product_70578_923230</x:v>
      </x:c>
      <x:c r="C584" s="16" t="str">
        <x:v>product.product_template_7687</x:v>
      </x:c>
      <x:c r="D584" s="16" t="str">
        <x:v>el-01167</x:v>
      </x:c>
      <x:c r="E584" s="16" t="str">
        <x:v>3674562785532</x:v>
      </x:c>
      <x:c r="F584" s="16" t="str">
        <x:v>din rail d6x30 – nickel-plated brass</x:v>
      </x:c>
      <x:c r="G584" s="16" t="str">
        <x:v>[el-01167] din rail d6x30 – nickel-plated brass</x:v>
      </x:c>
      <x:c r="H584" s="16" t="str">
        <x:v>All / Sale / Electrical</x:v>
      </x:c>
      <x:c r="I584" s="16" t="str">
        <x:v>Nickel-Plated Brass | D6x30</x:v>
      </x:c>
      <x:c r="J584" s="16" t="str">
        <x:v>PC</x:v>
      </x:c>
      <x:c r="K584" s="16" t="str">
        <x:v>PC</x:v>
      </x:c>
      <x:c r="L584" s="16" t="str">
        <x:v>EUR 67.44</x:v>
      </x:c>
      <x:c r="M584" s="16" t="str">
        <x:v>30,02</x:v>
      </x:c>
      <x:c r="N584" s="16" t="str">
        <x:v>EUR</x:v>
      </x:c>
      <x:c r="O584" s="16" t="str">
        <x:v>1882 g</x:v>
      </x:c>
      <x:c r="P584" s="16" t="str">
        <x:v>True</x:v>
      </x:c>
      <x:c r="Q584" s="16" t="str">
        <x:v>1</x:v>
      </x:c>
      <x:c r="R584" s="16" t="str">
        <x:v>False</x:v>
      </x:c>
      <x:c r="S584" s="16" t="str">
        <x:v>1</x:v>
      </x:c>
      <x:c r="T584" s="16" t="str">
        <x:v>none</x:v>
      </x:c>
      <x:c r="U584" s="16" t="str">
        <x:v>EuroMotion BV</x:v>
      </x:c>
      <x:c r="V584" s="16" t="str"/>
      <x:c r="W584" s="16" t="str">
        <x:v>5</x:v>
      </x:c>
      <x:c r="X584" s="16" t="str">
        <x:v>5</x:v>
      </x:c>
      <x:c r="Y584" s="16" t="str">
        <x:v>&lt;p&gt;DIN Rail D6x30 – Nickel-Plated Brass&lt;/p&gt;</x:v>
      </x:c>
      <x:c r="Z584" s="16" t="str">
        <x:v>See vendor sheet</x:v>
      </x:c>
      <x:c r="AA584" s="16" t="str">
        <x:v>de_DE</x:v>
      </x:c>
      <x:c r="AB584" s="16" t="str">
        <x:v>OdooBot</x:v>
      </x:c>
      <x:c r="AC584" s="16" t="str">
        <x:v>2024-02-17</x:v>
      </x:c>
      <x:c r="AD584" s="16" t="str">
        <x:v>05/08/2026</x:v>
      </x:c>
      <x:c r="AE584" s="16" t="str">
        <x:v>products_export_final_v7.xlsx</x:v>
      </x:c>
      <x:c r="AF584" s="16" t="str">
        <x:v>LEG-9957</x:v>
      </x:c>
      <x:c r="AG584" s="16" t="str">
        <x:v>Buy</x:v>
      </x:c>
      <x:c r="AH584" s="16" t="str">
        <x:v>20%</x:v>
      </x:c>
      <x:c r="AI584" s="16" t="str">
        <x:v>FR</x:v>
      </x:c>
      <x:c r="AJ584" s="16" t="str"/>
    </x:row>
    <x:row r="585">
      <x:c r="A585" s="16" t="n">
        <x:v>70579</x:v>
      </x:c>
      <x:c r="B585" s="16" t="str">
        <x:v>__export__.product_product_70579_130029</x:v>
      </x:c>
      <x:c r="C585" s="16" t="str">
        <x:v>product.product_template_3105</x:v>
      </x:c>
      <x:c r="D585" s="16" t="str">
        <x:v>EL-01167</x:v>
      </x:c>
      <x:c r="E585" s="16" t="str">
        <x:v>3674562785532</x:v>
      </x:c>
      <x:c r="F585" s="16" t="str">
        <x:v>din rail d6x30 – nickel-plated brass</x:v>
      </x:c>
      <x:c r="G585" s="16" t="str">
        <x:v>[EL-01167] din rail d6x30 – nickel-plated brass</x:v>
      </x:c>
      <x:c r="H585" s="16" t="str">
        <x:v>Electrical </x:v>
      </x:c>
      <x:c r="I585" s="16" t="str">
        <x:v>Nickel-Plated Brass | D6x30</x:v>
      </x:c>
      <x:c r="J585" s="16" t="str">
        <x:v>pcs</x:v>
      </x:c>
      <x:c r="K585" s="16" t="str">
        <x:v>pcs</x:v>
      </x:c>
      <x:c r="L585" s="16" t="str">
        <x:v>67.44</x:v>
      </x:c>
      <x:c r="M585" s="16" t="str">
        <x:v>30.02 EUR</x:v>
      </x:c>
      <x:c r="N585" s="16" t="str">
        <x:v>EUR</x:v>
      </x:c>
      <x:c r="O585" s="16" t="str">
        <x:v>1.882 kg</x:v>
      </x:c>
      <x:c r="P585" s="16" t="str">
        <x:v>1</x:v>
      </x:c>
      <x:c r="Q585" s="16" t="str">
        <x:v>True</x:v>
      </x:c>
      <x:c r="R585" s="16" t="str">
        <x:v>True</x:v>
      </x:c>
      <x:c r="S585" s="16" t="str">
        <x:v>1</x:v>
      </x:c>
      <x:c r="T585" s="16" t="str">
        <x:v>none</x:v>
      </x:c>
      <x:c r="U585" s="16" t="str">
        <x:v>TekPro Components</x:v>
      </x:c>
      <x:c r="V585" s="16" t="str"/>
      <x:c r="W585" s="16" t="str">
        <x:v>10</x:v>
      </x:c>
      <x:c r="X585" s="16" t="str">
        <x:v>7</x:v>
      </x:c>
      <x:c r="Y585" s="16" t="str">
        <x:v>&lt;p&gt;DIN Rail D6x30 – Nickel-Plated Brass&lt;/p&gt;</x:v>
      </x:c>
      <x:c r="Z585" s="16" t="str"/>
      <x:c r="AA585" s="16" t="str">
        <x:v>de_DE</x:v>
      </x:c>
      <x:c r="AB585" s="16" t="str">
        <x:v>Administrator</x:v>
      </x:c>
      <x:c r="AC585" s="16" t="str">
        <x:v>17/02/2024</x:v>
      </x:c>
      <x:c r="AD585" s="16" t="str">
        <x:v>05/08/2026</x:v>
      </x:c>
      <x:c r="AE585" s="16" t="str">
        <x:v>legacy_master_2024.csv</x:v>
      </x:c>
      <x:c r="AF585" s="16" t="str">
        <x:v>EL-01167</x:v>
      </x:c>
      <x:c r="AG585" s="16" t="str">
        <x:v>MTO</x:v>
      </x:c>
      <x:c r="AH585" s="16" t="str">
        <x:v>TVA 20</x:v>
      </x:c>
      <x:c r="AI585" s="16" t="str">
        <x:v>NL</x:v>
      </x:c>
      <x:c r="AJ585" s="16" t="str">
        <x:v>check price</x:v>
      </x:c>
    </x:row>
    <x:row r="586">
      <x:c r="A586" s="16" t="n">
        <x:v>70580</x:v>
      </x:c>
      <x:c r="B586" s="16" t="str">
        <x:v>__export__.product_product_70580_986194</x:v>
      </x:c>
      <x:c r="C586" s="16" t="str">
        <x:v>product.product_template_8744</x:v>
      </x:c>
      <x:c r="D586" s="16" t="str">
        <x:v>CU 01168</x:v>
      </x:c>
      <x:c r="E586" s="16" t="str">
        <x:v>7064989907450</x:v>
      </x:c>
      <x:c r="F586" s="16" t="str">
        <x:v>BI-METAL HOLE SAW Ø32MM – CARBIDE</x:v>
      </x:c>
      <x:c r="G586" s="16" t="str">
        <x:v>[CU 01168] BI-METAL HOLE SAW Ø32MM – CARBIDE</x:v>
      </x:c>
      <x:c r="H586" s="16" t="str">
        <x:v>Cutting Tools </x:v>
      </x:c>
      <x:c r="I586" s="16" t="str">
        <x:v>Carbide | Ø32mm</x:v>
      </x:c>
      <x:c r="J586" s="16" t="str">
        <x:v>PC</x:v>
      </x:c>
      <x:c r="K586" s="16" t="str">
        <x:v>PC</x:v>
      </x:c>
      <x:c r="L586" s="16" t="str">
        <x:v>65.68 EUR</x:v>
      </x:c>
      <x:c r="M586" s="16" t="str">
        <x:v>27.64</x:v>
      </x:c>
      <x:c r="N586" s="16" t="str">
        <x:v>EUR</x:v>
      </x:c>
      <x:c r="O586" s="16" t="str">
        <x:v>161 g</x:v>
      </x:c>
      <x:c r="P586" s="16" t="str">
        <x:v>1</x:v>
      </x:c>
      <x:c r="Q586" s="16" t="str">
        <x:v>1</x:v>
      </x:c>
      <x:c r="R586" s="16" t="str">
        <x:v>False</x:v>
      </x:c>
      <x:c r="S586" s="16" t="str">
        <x:v>0</x:v>
      </x:c>
      <x:c r="T586" s="16" t="str">
        <x:v>none</x:v>
      </x:c>
      <x:c r="U586" s="16" t="str">
        <x:v>NordFix GmbH</x:v>
      </x:c>
      <x:c r="V586" s="16" t="str"/>
      <x:c r="W586" s="16" t="str">
        <x:v>5</x:v>
      </x:c>
      <x:c r="X586" s="16" t="str">
        <x:v>7</x:v>
      </x:c>
      <x:c r="Y586" s="16" t="str">
        <x:v>&lt;p&gt;Bi-Metal Hole Saw Ø32mm – Carbide&lt;/p&gt;</x:v>
      </x:c>
      <x:c r="Z586" s="16" t="str">
        <x:v>See vendor sheet</x:v>
      </x:c>
      <x:c r="AA586" s="16" t="str">
        <x:v>de_DE</x:v>
      </x:c>
      <x:c r="AB586" s="16" t="str">
        <x:v>OdooBot</x:v>
      </x:c>
      <x:c r="AC586" s="16" t="str">
        <x:v>17/02/2024</x:v>
      </x:c>
      <x:c r="AD586" s="16" t="str">
        <x:v>2026-08-05</x:v>
      </x:c>
      <x:c r="AE586" s="16" t="str">
        <x:v>products_export_final_v7.xlsx</x:v>
      </x:c>
      <x:c r="AF586" s="16" t="str">
        <x:v>CU-01168</x:v>
      </x:c>
      <x:c r="AG586" s="16" t="str">
        <x:v>MTO</x:v>
      </x:c>
      <x:c r="AH586" s="16" t="str">
        <x:v>20%</x:v>
      </x:c>
      <x:c r="AI586" s="16" t="str">
        <x:v>NL</x:v>
      </x:c>
      <x:c r="AJ586" s="16" t="str">
        <x:v>check price</x:v>
      </x:c>
    </x:row>
    <x:row r="587">
      <x:c r="A587" s="16" t="n">
        <x:v>70581</x:v>
      </x:c>
      <x:c r="B587" s="16" t="str">
        <x:v>__export__.product_product_70581_854313</x:v>
      </x:c>
      <x:c r="C587" s="16" t="str">
        <x:v>product.product_template_5240</x:v>
      </x:c>
      <x:c r="D587" s="16" t="str">
        <x:v>cu-01168</x:v>
      </x:c>
      <x:c r="E587" s="16" t="str">
        <x:v>7064989907450</x:v>
      </x:c>
      <x:c r="F587" s="16" t="str">
        <x:v>Bi-Metal Hole Saw Ø32mm – Carbide [OLD]</x:v>
      </x:c>
      <x:c r="G587" s="16" t="str">
        <x:v>[cu-01168] Bi-Metal Hole Saw Ø32mm – Carbide [OLD]</x:v>
      </x:c>
      <x:c r="H587" s="16" t="str">
        <x:v>All / Sale / Cutting Tools</x:v>
      </x:c>
      <x:c r="I587" s="16" t="str">
        <x:v>Carbide | Ø32mm</x:v>
      </x:c>
      <x:c r="J587" s="16" t="str">
        <x:v>pcs</x:v>
      </x:c>
      <x:c r="K587" s="16" t="str">
        <x:v>pcs</x:v>
      </x:c>
      <x:c r="L587" s="16" t="str">
        <x:v>EUR 65.68</x:v>
      </x:c>
      <x:c r="M587" s="16" t="str">
        <x:v>27.64 EUR</x:v>
      </x:c>
      <x:c r="N587" s="16" t="str">
        <x:v>EUR</x:v>
      </x:c>
      <x:c r="O587" s="16" t="str">
        <x:v>161 g</x:v>
      </x:c>
      <x:c r="P587" s="16" t="str">
        <x:v>1</x:v>
      </x:c>
      <x:c r="Q587" s="16" t="str">
        <x:v>True</x:v>
      </x:c>
      <x:c r="R587" s="16" t="str">
        <x:v>False</x:v>
      </x:c>
      <x:c r="S587" s="16" t="str">
        <x:v>0</x:v>
      </x:c>
      <x:c r="T587" s="16" t="str">
        <x:v>none</x:v>
      </x:c>
      <x:c r="U587" s="16" t="str">
        <x:v>MecaSupply SAS</x:v>
      </x:c>
      <x:c r="V587" s="16" t="str">
        <x:v>n/a</x:v>
      </x:c>
      <x:c r="W587" s="16" t="str">
        <x:v>1</x:v>
      </x:c>
      <x:c r="X587" s="16" t="str">
        <x:v>5</x:v>
      </x:c>
      <x:c r="Y587" s="16" t="str"/>
      <x:c r="Z587" s="16" t="str">
        <x:v>See vendor sheet</x:v>
      </x:c>
      <x:c r="AA587" s="16" t="str">
        <x:v>de_DE</x:v>
      </x:c>
      <x:c r="AB587" s="16" t="str">
        <x:v>Import Bot</x:v>
      </x:c>
      <x:c r="AC587" s="16" t="str">
        <x:v>2024-02-17</x:v>
      </x:c>
      <x:c r="AD587" s="16" t="str">
        <x:v>2026-08-05</x:v>
      </x:c>
      <x:c r="AE587" s="16" t="str">
        <x:v>products_export_final_v7.xlsx</x:v>
      </x:c>
      <x:c r="AF587" s="16" t="str">
        <x:v>LEG-4405</x:v>
      </x:c>
      <x:c r="AG587" s="16" t="str">
        <x:v>Buy</x:v>
      </x:c>
      <x:c r="AH587" s="16" t="str">
        <x:v>TVA 20</x:v>
      </x:c>
      <x:c r="AI587" s="16" t="str">
        <x:v>FR</x:v>
      </x:c>
      <x:c r="AJ587" s="16" t="str">
        <x:v>check price</x:v>
      </x:c>
    </x:row>
    <x:row r="588">
      <x:c r="A588" s="16" t="n">
        <x:v>70582</x:v>
      </x:c>
      <x:c r="B588" s="16" t="str">
        <x:v>__export__.product_product_70582_906150</x:v>
      </x:c>
      <x:c r="C588" s="16" t="str">
        <x:v>product.product_template_4083</x:v>
      </x:c>
      <x:c r="D588" s="16" t="str">
        <x:v>CU 01168</x:v>
      </x:c>
      <x:c r="E588" s="16" t="str">
        <x:v>7064989907450</x:v>
      </x:c>
      <x:c r="F588" s="16" t="str">
        <x:v>Bi-Metal Hole Saw Ø32mm – Carbide [OLD]</x:v>
      </x:c>
      <x:c r="G588" s="16" t="str">
        <x:v>[CU 01168] Bi-Metal Hole Saw Ø32mm – Carbide [OLD]</x:v>
      </x:c>
      <x:c r="H588" s="16" t="str">
        <x:v>CUTTING TOOLS</x:v>
      </x:c>
      <x:c r="I588" s="16" t="str">
        <x:v>Carbide | Ø32mm</x:v>
      </x:c>
      <x:c r="J588" s="16" t="str">
        <x:v>pcs</x:v>
      </x:c>
      <x:c r="K588" s="16" t="str">
        <x:v>pcs</x:v>
      </x:c>
      <x:c r="L588" s="16" t="str">
        <x:v>65.68 EUR</x:v>
      </x:c>
      <x:c r="M588" s="16" t="str">
        <x:v>27.64 EUR</x:v>
      </x:c>
      <x:c r="N588" s="16" t="str">
        <x:v>EUR</x:v>
      </x:c>
      <x:c r="O588" s="16" t="str">
        <x:v>161 g</x:v>
      </x:c>
      <x:c r="P588" s="16" t="str">
        <x:v>1</x:v>
      </x:c>
      <x:c r="Q588" s="16" t="str">
        <x:v>1</x:v>
      </x:c>
      <x:c r="R588" s="16" t="str">
        <x:v>False</x:v>
      </x:c>
      <x:c r="S588" s="16" t="str">
        <x:v>0</x:v>
      </x:c>
      <x:c r="T588" s="16" t="str">
        <x:v>none</x:v>
      </x:c>
      <x:c r="U588" s="16" t="str">
        <x:v>NordFix GmbH</x:v>
      </x:c>
      <x:c r="V588" s="16" t="str">
        <x:v>n/a</x:v>
      </x:c>
      <x:c r="W588" s="16" t="str">
        <x:v>5</x:v>
      </x:c>
      <x:c r="X588" s="16" t="str">
        <x:v>7</x:v>
      </x:c>
      <x:c r="Y588" s="16" t="str">
        <x:v>&lt;p&gt;Bi-Metal Hole Saw Ø32mm – Carbide&lt;/p&gt;</x:v>
      </x:c>
      <x:c r="Z588" s="16" t="str">
        <x:v>See vendor sheet</x:v>
      </x:c>
      <x:c r="AA588" s="16" t="str">
        <x:v>fr_FR</x:v>
      </x:c>
      <x:c r="AB588" s="16" t="str">
        <x:v>OdooBot</x:v>
      </x:c>
      <x:c r="AC588" s="16" t="str">
        <x:v>17/02/2024</x:v>
      </x:c>
      <x:c r="AD588" s="16" t="str">
        <x:v>2026-08-05</x:v>
      </x:c>
      <x:c r="AE588" s="16" t="str">
        <x:v>products_export_final_v7.xlsx</x:v>
      </x:c>
      <x:c r="AF588" s="16" t="str">
        <x:v>LEG-7249</x:v>
      </x:c>
      <x:c r="AG588" s="16" t="str">
        <x:v>Buy</x:v>
      </x:c>
      <x:c r="AH588" s="16" t="str">
        <x:v>20%</x:v>
      </x:c>
      <x:c r="AI588" s="16" t="str">
        <x:v>IT</x:v>
      </x:c>
      <x:c r="AJ588" s="16" t="str">
        <x:v>check price</x:v>
      </x:c>
    </x:row>
    <x:row r="589">
      <x:c r="A589" s="16" t="n">
        <x:v>70583</x:v>
      </x:c>
      <x:c r="B589" s="16" t="str">
        <x:v>__export__.product_product_70583_461571</x:v>
      </x:c>
      <x:c r="C589" s="16" t="str">
        <x:v>product.product_template_4645</x:v>
      </x:c>
      <x:c r="D589" s="16" t="str">
        <x:v>FA_01169</x:v>
      </x:c>
      <x:c r="E589" s="16" t="str">
        <x:v>7963248971572</x:v>
      </x:c>
      <x:c r="F589" s="16" t="str">
        <x:v>hex bolt m4 – stainless steel 304</x:v>
      </x:c>
      <x:c r="G589" s="16" t="str">
        <x:v>[FA_01169] hex bolt m4 – stainless steel 304</x:v>
      </x:c>
      <x:c r="H589" s="16" t="str">
        <x:v>FASTENERS</x:v>
      </x:c>
      <x:c r="I589" s="16" t="str">
        <x:v>Stainless Steel 304 | M4</x:v>
      </x:c>
      <x:c r="J589" s="16" t="str">
        <x:v>Unit(s)</x:v>
      </x:c>
      <x:c r="K589" s="16" t="str">
        <x:v>Unit(s)</x:v>
      </x:c>
      <x:c r="L589" s="16" t="str">
        <x:v>89.82 EUR</x:v>
      </x:c>
      <x:c r="M589" s="16" t="str">
        <x:v>EUR 44.93</x:v>
      </x:c>
      <x:c r="N589" s="16" t="str">
        <x:v>EUR</x:v>
      </x:c>
      <x:c r="O589" s="16" t="str"/>
      <x:c r="P589" s="16" t="str">
        <x:v>True</x:v>
      </x:c>
      <x:c r="Q589" s="16" t="str">
        <x:v>1</x:v>
      </x:c>
      <x:c r="R589" s="16" t="str">
        <x:v>True</x:v>
      </x:c>
      <x:c r="S589" s="16" t="str">
        <x:v>0</x:v>
      </x:c>
      <x:c r="T589" s="16" t="str">
        <x:v>none</x:v>
      </x:c>
      <x:c r="U589" s="16" t="str">
        <x:v>MecaSupply SAS</x:v>
      </x:c>
      <x:c r="V589" s="16" t="str">
        <x:v>FA-01169</x:v>
      </x:c>
      <x:c r="W589" s="16" t="str">
        <x:v>10</x:v>
      </x:c>
      <x:c r="X589" s="16" t="str">
        <x:v>2</x:v>
      </x:c>
      <x:c r="Y589" s="16" t="str">
        <x:v>Hex Bolt M4 – Stainless Steel 304</x:v>
      </x:c>
      <x:c r="Z589" s="16" t="str"/>
      <x:c r="AA589" s="16" t="str">
        <x:v>fr_FR</x:v>
      </x:c>
      <x:c r="AB589" s="16" t="str">
        <x:v>Administrator</x:v>
      </x:c>
      <x:c r="AC589" s="16" t="str">
        <x:v>2024-02-17</x:v>
      </x:c>
      <x:c r="AD589" s="16" t="str">
        <x:v>2026-08-05</x:v>
      </x:c>
      <x:c r="AE589" s="16" t="str">
        <x:v>products_export_final_v7.xlsx</x:v>
      </x:c>
      <x:c r="AF589" s="16" t="str"/>
      <x:c r="AG589" s="16" t="str">
        <x:v>MTO</x:v>
      </x:c>
      <x:c r="AH589" s="16" t="str">
        <x:v>VAT 20%</x:v>
      </x:c>
      <x:c r="AI589" s="16" t="str">
        <x:v>DE</x:v>
      </x:c>
      <x:c r="AJ589" s="16" t="str"/>
    </x:row>
    <x:row r="590">
      <x:c r="A590" s="16" t="n">
        <x:v>70584</x:v>
      </x:c>
      <x:c r="B590" s="16" t="str">
        <x:v>__export__.product_product_70584_926814</x:v>
      </x:c>
      <x:c r="C590" s="16" t="str">
        <x:v>product.product_template_4156</x:v>
      </x:c>
      <x:c r="D590" s="16" t="str">
        <x:v>fa-01169</x:v>
      </x:c>
      <x:c r="E590" s="16" t="str">
        <x:v>7963248971572</x:v>
      </x:c>
      <x:c r="F590" s="16" t="str">
        <x:v>Hex Bolt M4 – Stainless Steel 304 [OLD]</x:v>
      </x:c>
      <x:c r="G590" s="16" t="str">
        <x:v>[fa-01169] Hex Bolt M4 – Stainless Steel 304 [OLD]</x:v>
      </x:c>
      <x:c r="H590" s="16" t="str">
        <x:v>All / Sale / Fasteners</x:v>
      </x:c>
      <x:c r="I590" s="16" t="str">
        <x:v>Stainless Steel 304 | M4</x:v>
      </x:c>
      <x:c r="J590" s="16" t="str">
        <x:v>pcs</x:v>
      </x:c>
      <x:c r="K590" s="16" t="str">
        <x:v>pcs</x:v>
      </x:c>
      <x:c r="L590" s="16" t="str">
        <x:v>EUR 89.82</x:v>
      </x:c>
      <x:c r="M590" s="16" t="str">
        <x:v>44,93</x:v>
      </x:c>
      <x:c r="N590" s="16" t="str">
        <x:v>EUR</x:v>
      </x:c>
      <x:c r="O590" s="16" t="str"/>
      <x:c r="P590" s="16" t="str">
        <x:v>True</x:v>
      </x:c>
      <x:c r="Q590" s="16" t="str">
        <x:v>1</x:v>
      </x:c>
      <x:c r="R590" s="16" t="str">
        <x:v>False</x:v>
      </x:c>
      <x:c r="S590" s="16" t="str">
        <x:v>1</x:v>
      </x:c>
      <x:c r="T590" s="16" t="str">
        <x:v>none</x:v>
      </x:c>
      <x:c r="U590" s="16" t="str">
        <x:v>EuroMotion BV</x:v>
      </x:c>
      <x:c r="V590" s="16" t="str">
        <x:v>n/a</x:v>
      </x:c>
      <x:c r="W590" s="16" t="str">
        <x:v>5</x:v>
      </x:c>
      <x:c r="X590" s="16" t="str">
        <x:v>2</x:v>
      </x:c>
      <x:c r="Y590" s="16" t="str">
        <x:v>&lt;p&gt;Hex Bolt M4 – Stainless Steel 304&lt;/p&gt;</x:v>
      </x:c>
      <x:c r="Z590" s="16" t="str">
        <x:v>See vendor sheet</x:v>
      </x:c>
      <x:c r="AA590" s="16" t="str">
        <x:v>en_US</x:v>
      </x:c>
      <x:c r="AB590" s="16" t="str">
        <x:v>Administrator</x:v>
      </x:c>
      <x:c r="AC590" s="16" t="str">
        <x:v>17/02/2024</x:v>
      </x:c>
      <x:c r="AD590" s="16" t="str">
        <x:v>05/08/2026</x:v>
      </x:c>
      <x:c r="AE590" s="16" t="str">
        <x:v>products_export_final_v7.xlsx</x:v>
      </x:c>
      <x:c r="AF590" s="16" t="str"/>
      <x:c r="AG590" s="16" t="str">
        <x:v>MTO</x:v>
      </x:c>
      <x:c r="AH590" s="16" t="str">
        <x:v>VAT 20%</x:v>
      </x:c>
      <x:c r="AI590" s="16" t="str">
        <x:v>IT</x:v>
      </x:c>
      <x:c r="AJ590" s="16" t="str">
        <x:v>OLD DATA</x:v>
      </x:c>
    </x:row>
    <x:row r="591">
      <x:c r="A591" s="16" t="n">
        <x:v>70585</x:v>
      </x:c>
      <x:c r="B591" s="16" t="str">
        <x:v>__export__.product_product_70585_527199</x:v>
      </x:c>
      <x:c r="C591" s="16" t="str">
        <x:v>product.product_template_6116</x:v>
      </x:c>
      <x:c r="D591" s="16" t="str">
        <x:v>FA_01169</x:v>
      </x:c>
      <x:c r="E591" s="16" t="str">
        <x:v>7963248971572</x:v>
      </x:c>
      <x:c r="F591" s="16" t="str">
        <x:v>Hex Bolt M4 – Stainless Steel 304 [OLD]</x:v>
      </x:c>
      <x:c r="G591" s="16" t="str">
        <x:v>[FA_01169] Hex Bolt M4 – Stainless Steel 304 [OLD]</x:v>
      </x:c>
      <x:c r="H591" s="16" t="str">
        <x:v>Fasteners </x:v>
      </x:c>
      <x:c r="I591" s="16" t="str">
        <x:v>Stainless Steel 304 | M4</x:v>
      </x:c>
      <x:c r="J591" s="16" t="str">
        <x:v>piece</x:v>
      </x:c>
      <x:c r="K591" s="16" t="str">
        <x:v>piece</x:v>
      </x:c>
      <x:c r="L591" s="16" t="str">
        <x:v>EUR 89.82</x:v>
      </x:c>
      <x:c r="M591" s="16" t="str">
        <x:v>EUR 44.93</x:v>
      </x:c>
      <x:c r="N591" s="16" t="str">
        <x:v>EUR</x:v>
      </x:c>
      <x:c r="O591" s="16" t="str">
        <x:v>0.850 kg</x:v>
      </x:c>
      <x:c r="P591" s="16" t="str">
        <x:v>True</x:v>
      </x:c>
      <x:c r="Q591" s="16" t="str">
        <x:v>True</x:v>
      </x:c>
      <x:c r="R591" s="16" t="str">
        <x:v>False</x:v>
      </x:c>
      <x:c r="S591" s="16" t="str">
        <x:v>1</x:v>
      </x:c>
      <x:c r="T591" s="16" t="str">
        <x:v>none</x:v>
      </x:c>
      <x:c r="U591" s="16" t="str">
        <x:v>EuroMotion BV</x:v>
      </x:c>
      <x:c r="V591" s="16" t="str">
        <x:v>FA-01169</x:v>
      </x:c>
      <x:c r="W591" s="16" t="str">
        <x:v>10</x:v>
      </x:c>
      <x:c r="X591" s="16" t="str">
        <x:v>5</x:v>
      </x:c>
      <x:c r="Y591" s="16" t="str">
        <x:v>Hex Bolt M4 – Stainless Steel 304</x:v>
      </x:c>
      <x:c r="Z591" s="16" t="str"/>
      <x:c r="AA591" s="16" t="str">
        <x:v>fr_FR</x:v>
      </x:c>
      <x:c r="AB591" s="16" t="str">
        <x:v>Administrator</x:v>
      </x:c>
      <x:c r="AC591" s="16" t="str">
        <x:v>17/02/2024</x:v>
      </x:c>
      <x:c r="AD591" s="16" t="str">
        <x:v>05/08/2026</x:v>
      </x:c>
      <x:c r="AE591" s="16" t="str">
        <x:v>odoo_export (3).xlsx</x:v>
      </x:c>
      <x:c r="AF591" s="16" t="str">
        <x:v>LEG-3672</x:v>
      </x:c>
      <x:c r="AG591" s="16" t="str">
        <x:v>MTO</x:v>
      </x:c>
      <x:c r="AH591" s="16" t="str">
        <x:v>VAT 20%</x:v>
      </x:c>
      <x:c r="AI591" s="16" t="str">
        <x:v>DE</x:v>
      </x:c>
      <x:c r="AJ591" s="16" t="str">
        <x:v>check price</x:v>
      </x:c>
    </x:row>
    <x:row r="592">
      <x:c r="A592" s="16" t="n">
        <x:v>70586</x:v>
      </x:c>
      <x:c r="B592" s="16" t="str">
        <x:v>__export__.product_product_70586_442828</x:v>
      </x:c>
      <x:c r="C592" s="16" t="str">
        <x:v>product.product_template_3031</x:v>
      </x:c>
      <x:c r="D592" s="16" t="str">
        <x:v>FA_01169</x:v>
      </x:c>
      <x:c r="E592" s="16" t="str">
        <x:v>7963248971572</x:v>
      </x:c>
      <x:c r="F592" s="16" t="str">
        <x:v>Hex Bolt M4 – Stainless Steel 304 [OLD]</x:v>
      </x:c>
      <x:c r="G592" s="16" t="str">
        <x:v>[FA_01169] Hex Bolt M4 – Stainless Steel 304 [OLD]</x:v>
      </x:c>
      <x:c r="H592" s="16" t="str">
        <x:v>FASTENERS</x:v>
      </x:c>
      <x:c r="I592" s="16" t="str">
        <x:v>Stainless Steel 304 | M4</x:v>
      </x:c>
      <x:c r="J592" s="16" t="str">
        <x:v>piece</x:v>
      </x:c>
      <x:c r="K592" s="16" t="str">
        <x:v>piece</x:v>
      </x:c>
      <x:c r="L592" s="16" t="str">
        <x:v>EUR 89.82</x:v>
      </x:c>
      <x:c r="M592" s="16" t="str">
        <x:v>44.93 EUR</x:v>
      </x:c>
      <x:c r="N592" s="16" t="str">
        <x:v>EUR</x:v>
      </x:c>
      <x:c r="O592" s="16" t="str"/>
      <x:c r="P592" s="16" t="str">
        <x:v>1</x:v>
      </x:c>
      <x:c r="Q592" s="16" t="str">
        <x:v>True</x:v>
      </x:c>
      <x:c r="R592" s="16" t="str">
        <x:v>False</x:v>
      </x:c>
      <x:c r="S592" s="16" t="str">
        <x:v>1</x:v>
      </x:c>
      <x:c r="T592" s="16" t="str">
        <x:v>none</x:v>
      </x:c>
      <x:c r="U592" s="16" t="str">
        <x:v>MecaSupply SAS</x:v>
      </x:c>
      <x:c r="V592" s="16" t="str"/>
      <x:c r="W592" s="16" t="str">
        <x:v>10</x:v>
      </x:c>
      <x:c r="X592" s="16" t="str">
        <x:v>7</x:v>
      </x:c>
      <x:c r="Y592" s="16" t="str">
        <x:v>&lt;p&gt;Hex Bolt M4 – Stainless Steel 304&lt;/p&gt;</x:v>
      </x:c>
      <x:c r="Z592" s="16" t="str"/>
      <x:c r="AA592" s="16" t="str">
        <x:v>en_US</x:v>
      </x:c>
      <x:c r="AB592" s="16" t="str">
        <x:v>OdooBot</x:v>
      </x:c>
      <x:c r="AC592" s="16" t="str">
        <x:v>17/02/2024</x:v>
      </x:c>
      <x:c r="AD592" s="16" t="str">
        <x:v>05/08/2026</x:v>
      </x:c>
      <x:c r="AE592" s="16" t="str">
        <x:v>odoo_export (3).xlsx</x:v>
      </x:c>
      <x:c r="AF592" s="16" t="str">
        <x:v>LEG-4772</x:v>
      </x:c>
      <x:c r="AG592" s="16" t="str">
        <x:v>MTO</x:v>
      </x:c>
      <x:c r="AH592" s="16" t="str">
        <x:v>TVA 20</x:v>
      </x:c>
      <x:c r="AI592" s="16" t="str">
        <x:v>FR</x:v>
      </x:c>
      <x:c r="AJ592" s="16" t="str">
        <x:v>duplicate?</x:v>
      </x:c>
    </x:row>
    <x:row r="593">
      <x:c r="A593" s="16" t="n">
        <x:v>70587</x:v>
      </x:c>
      <x:c r="B593" s="16" t="str">
        <x:v>__export__.product_product_70587_809805</x:v>
      </x:c>
      <x:c r="C593" s="16" t="str">
        <x:v>product.product_template_2869</x:v>
      </x:c>
      <x:c r="D593" s="16" t="str">
        <x:v>pn-01170</x:v>
      </x:c>
      <x:c r="E593" s="16" t="str">
        <x:v>4040991454949</x:v>
      </x:c>
      <x:c r="F593" s="16" t="str">
        <x:v>pu tube m5 – polyurethane</x:v>
      </x:c>
      <x:c r="G593" s="16" t="str">
        <x:v>[pn-01170] pu tube m5 – polyurethane</x:v>
      </x:c>
      <x:c r="H593" s="16" t="str">
        <x:v>Pneumatics</x:v>
      </x:c>
      <x:c r="I593" s="16" t="str">
        <x:v>Polyurethane | M5</x:v>
      </x:c>
      <x:c r="J593" s="16" t="str">
        <x:v>Unit(s)</x:v>
      </x:c>
      <x:c r="K593" s="16" t="str">
        <x:v>Unit(s)</x:v>
      </x:c>
      <x:c r="L593" s="16" t="str">
        <x:v>51.99 EUR</x:v>
      </x:c>
      <x:c r="M593" s="16" t="str">
        <x:v>27.74 EUR</x:v>
      </x:c>
      <x:c r="N593" s="16" t="str">
        <x:v>EUR</x:v>
      </x:c>
      <x:c r="O593" s="16" t="str"/>
      <x:c r="P593" s="16" t="str">
        <x:v>True</x:v>
      </x:c>
      <x:c r="Q593" s="16" t="str">
        <x:v>True</x:v>
      </x:c>
      <x:c r="R593" s="16" t="str">
        <x:v>True</x:v>
      </x:c>
      <x:c r="S593" s="16" t="str">
        <x:v>0</x:v>
      </x:c>
      <x:c r="T593" s="16" t="str">
        <x:v>none</x:v>
      </x:c>
      <x:c r="U593" s="16" t="str">
        <x:v>EuroMotion BV</x:v>
      </x:c>
      <x:c r="V593" s="16" t="str">
        <x:v>n/a</x:v>
      </x:c>
      <x:c r="W593" s="16" t="str">
        <x:v>10</x:v>
      </x:c>
      <x:c r="X593" s="16" t="str">
        <x:v>7</x:v>
      </x:c>
      <x:c r="Y593" s="16" t="str">
        <x:v>PU Tube M5 – Polyurethane</x:v>
      </x:c>
      <x:c r="Z593" s="16" t="str">
        <x:v>See vendor sheet</x:v>
      </x:c>
      <x:c r="AA593" s="16" t="str">
        <x:v>de_DE</x:v>
      </x:c>
      <x:c r="AB593" s="16" t="str">
        <x:v>Administrator</x:v>
      </x:c>
      <x:c r="AC593" s="16" t="str">
        <x:v>2024-02-17</x:v>
      </x:c>
      <x:c r="AD593" s="16" t="str">
        <x:v>05/08/2026</x:v>
      </x:c>
      <x:c r="AE593" s="16" t="str">
        <x:v>products_export_final_v7.xlsx</x:v>
      </x:c>
      <x:c r="AF593" s="16" t="str">
        <x:v>LEG-4130</x:v>
      </x:c>
      <x:c r="AG593" s="16" t="str">
        <x:v>MTO</x:v>
      </x:c>
      <x:c r="AH593" s="16" t="str">
        <x:v>VAT 20%</x:v>
      </x:c>
      <x:c r="AI593" s="16" t="str">
        <x:v>NL</x:v>
      </x:c>
      <x:c r="AJ593" s="16" t="str"/>
    </x:row>
    <x:row r="594">
      <x:c r="A594" s="16" t="n">
        <x:v>70588</x:v>
      </x:c>
      <x:c r="B594" s="16" t="str">
        <x:v>__export__.product_product_70588_252200</x:v>
      </x:c>
      <x:c r="C594" s="16" t="str">
        <x:v>product.product_template_3999</x:v>
      </x:c>
      <x:c r="D594" s="16" t="str">
        <x:v>PN-01170</x:v>
      </x:c>
      <x:c r="E594" s="16" t="str">
        <x:v>4040991454949</x:v>
      </x:c>
      <x:c r="F594" s="16" t="str">
        <x:v>pu tube m5 – polyurethane</x:v>
      </x:c>
      <x:c r="G594" s="16" t="str">
        <x:v>[PN-01170] pu tube m5 – polyurethane</x:v>
      </x:c>
      <x:c r="H594" s="16" t="str">
        <x:v>PNEUMATICS</x:v>
      </x:c>
      <x:c r="I594" s="16" t="str">
        <x:v>Polyurethane | M5</x:v>
      </x:c>
      <x:c r="J594" s="16" t="str">
        <x:v>pcs</x:v>
      </x:c>
      <x:c r="K594" s="16" t="str">
        <x:v>pcs</x:v>
      </x:c>
      <x:c r="L594" s="16" t="str">
        <x:v>EUR 51.99</x:v>
      </x:c>
      <x:c r="M594" s="16" t="str">
        <x:v>27.74</x:v>
      </x:c>
      <x:c r="N594" s="16" t="str">
        <x:v>EUR</x:v>
      </x:c>
      <x:c r="O594" s="16" t="str"/>
      <x:c r="P594" s="16" t="str">
        <x:v>True</x:v>
      </x:c>
      <x:c r="Q594" s="16" t="str">
        <x:v>True</x:v>
      </x:c>
      <x:c r="R594" s="16" t="str">
        <x:v>False</x:v>
      </x:c>
      <x:c r="S594" s="16" t="str">
        <x:v>0</x:v>
      </x:c>
      <x:c r="T594" s="16" t="str">
        <x:v>none</x:v>
      </x:c>
      <x:c r="U594" s="16" t="str">
        <x:v>TekPro Components</x:v>
      </x:c>
      <x:c r="V594" s="16" t="str">
        <x:v>n/a</x:v>
      </x:c>
      <x:c r="W594" s="16" t="str">
        <x:v>5</x:v>
      </x:c>
      <x:c r="X594" s="16" t="str">
        <x:v>7</x:v>
      </x:c>
      <x:c r="Y594" s="16" t="str">
        <x:v>&lt;p&gt;PU Tube M5 – Polyurethane&lt;/p&gt;</x:v>
      </x:c>
      <x:c r="Z594" s="16" t="str">
        <x:v>See vendor sheet</x:v>
      </x:c>
      <x:c r="AA594" s="16" t="str">
        <x:v>fr_FR</x:v>
      </x:c>
      <x:c r="AB594" s="16" t="str">
        <x:v>Import Bot</x:v>
      </x:c>
      <x:c r="AC594" s="16" t="str">
        <x:v>2024-02-17</x:v>
      </x:c>
      <x:c r="AD594" s="16" t="str">
        <x:v>2026-08-05</x:v>
      </x:c>
      <x:c r="AE594" s="16" t="str">
        <x:v>products_export_final_v7.xlsx</x:v>
      </x:c>
      <x:c r="AF594" s="16" t="str">
        <x:v>LEG-6192</x:v>
      </x:c>
      <x:c r="AG594" s="16" t="str">
        <x:v>MTO</x:v>
      </x:c>
      <x:c r="AH594" s="16" t="str">
        <x:v>20%</x:v>
      </x:c>
      <x:c r="AI594" s="16" t="str">
        <x:v>GB</x:v>
      </x:c>
      <x:c r="AJ594" s="16" t="str">
        <x:v>check price</x:v>
      </x:c>
    </x:row>
    <x:row r="595">
      <x:c r="A595" s="16" t="n">
        <x:v>70589</x:v>
      </x:c>
      <x:c r="B595" s="16" t="str">
        <x:v>__export__.product_product_70589_302815</x:v>
      </x:c>
      <x:c r="C595" s="16" t="str">
        <x:v>product.product_template_2789</x:v>
      </x:c>
      <x:c r="D595" s="16" t="str">
        <x:v>PN-01170</x:v>
      </x:c>
      <x:c r="E595" s="16" t="str">
        <x:v>4040991454949</x:v>
      </x:c>
      <x:c r="F595" s="16" t="str">
        <x:v>pu tube m5 – polyurethane</x:v>
      </x:c>
      <x:c r="G595" s="16" t="str">
        <x:v>[PN-01170] pu tube m5 – polyurethane</x:v>
      </x:c>
      <x:c r="H595" s="16" t="str">
        <x:v>PNEUMATICS</x:v>
      </x:c>
      <x:c r="I595" s="16" t="str">
        <x:v>Polyurethane | M5</x:v>
      </x:c>
      <x:c r="J595" s="16" t="str">
        <x:v>u</x:v>
      </x:c>
      <x:c r="K595" s="16" t="str">
        <x:v>u</x:v>
      </x:c>
      <x:c r="L595" s="16" t="str">
        <x:v>51,99</x:v>
      </x:c>
      <x:c r="M595" s="16" t="str">
        <x:v>EUR 27.74</x:v>
      </x:c>
      <x:c r="N595" s="16" t="str">
        <x:v>EUR</x:v>
      </x:c>
      <x:c r="O595" s="16" t="str">
        <x:v>926</x:v>
      </x:c>
      <x:c r="P595" s="16" t="str">
        <x:v>True</x:v>
      </x:c>
      <x:c r="Q595" s="16" t="str">
        <x:v>True</x:v>
      </x:c>
      <x:c r="R595" s="16" t="str">
        <x:v>False</x:v>
      </x:c>
      <x:c r="S595" s="16" t="str">
        <x:v>1</x:v>
      </x:c>
      <x:c r="T595" s="16" t="str">
        <x:v>none</x:v>
      </x:c>
      <x:c r="U595" s="16" t="str">
        <x:v>Aster Industrial Ltd</x:v>
      </x:c>
      <x:c r="V595" s="16" t="str"/>
      <x:c r="W595" s="16" t="str">
        <x:v>10</x:v>
      </x:c>
      <x:c r="X595" s="16" t="str">
        <x:v>5</x:v>
      </x:c>
      <x:c r="Y595" s="16" t="str">
        <x:v>PU Tube M5 – Polyurethane</x:v>
      </x:c>
      <x:c r="Z595" s="16" t="str"/>
      <x:c r="AA595" s="16" t="str">
        <x:v>en_US</x:v>
      </x:c>
      <x:c r="AB595" s="16" t="str">
        <x:v>Administrator</x:v>
      </x:c>
      <x:c r="AC595" s="16" t="str">
        <x:v>17/02/2024</x:v>
      </x:c>
      <x:c r="AD595" s="16" t="str">
        <x:v>05/08/2026</x:v>
      </x:c>
      <x:c r="AE595" s="16" t="str">
        <x:v>products_export_final_v7.xlsx</x:v>
      </x:c>
      <x:c r="AF595" s="16" t="str"/>
      <x:c r="AG595" s="16" t="str">
        <x:v>Manufacture</x:v>
      </x:c>
      <x:c r="AH595" s="16" t="str">
        <x:v>20%</x:v>
      </x:c>
      <x:c r="AI595" s="16" t="str">
        <x:v>IT</x:v>
      </x:c>
      <x:c r="AJ595" s="16" t="str"/>
    </x:row>
    <x:row r="596">
      <x:c r="A596" s="16" t="n">
        <x:v>70590</x:v>
      </x:c>
      <x:c r="B596" s="16" t="str">
        <x:v>__export__.product_product_70590_325563</x:v>
      </x:c>
      <x:c r="C596" s="16" t="str">
        <x:v>product.product_template_8676</x:v>
      </x:c>
      <x:c r="D596" s="16" t="str">
        <x:v>PN_01170</x:v>
      </x:c>
      <x:c r="E596" s="16" t="str">
        <x:v>4040991454949</x:v>
      </x:c>
      <x:c r="F596" s="16" t="str">
        <x:v>PU Tube M5 – Polyurethane [OLD]</x:v>
      </x:c>
      <x:c r="G596" s="16" t="str">
        <x:v>[PN_01170] PU Tube M5 – Polyurethane [OLD]</x:v>
      </x:c>
      <x:c r="H596" s="16" t="str">
        <x:v>PNEUMATICS</x:v>
      </x:c>
      <x:c r="I596" s="16" t="str">
        <x:v>Polyurethane | M5</x:v>
      </x:c>
      <x:c r="J596" s="16" t="str">
        <x:v>PC</x:v>
      </x:c>
      <x:c r="K596" s="16" t="str">
        <x:v>PC</x:v>
      </x:c>
      <x:c r="L596" s="16" t="str">
        <x:v>EUR 51.99</x:v>
      </x:c>
      <x:c r="M596" s="16" t="str">
        <x:v>27.74</x:v>
      </x:c>
      <x:c r="N596" s="16" t="str">
        <x:v>EUR</x:v>
      </x:c>
      <x:c r="O596" s="16" t="str">
        <x:v>0.926 kg</x:v>
      </x:c>
      <x:c r="P596" s="16" t="str">
        <x:v>1</x:v>
      </x:c>
      <x:c r="Q596" s="16" t="str">
        <x:v>True</x:v>
      </x:c>
      <x:c r="R596" s="16" t="str">
        <x:v>True</x:v>
      </x:c>
      <x:c r="S596" s="16" t="str">
        <x:v>1</x:v>
      </x:c>
      <x:c r="T596" s="16" t="str">
        <x:v>none</x:v>
      </x:c>
      <x:c r="U596" s="16" t="str">
        <x:v>Aster Industrial Ltd</x:v>
      </x:c>
      <x:c r="V596" s="16" t="str">
        <x:v>n/a</x:v>
      </x:c>
      <x:c r="W596" s="16" t="str">
        <x:v>10</x:v>
      </x:c>
      <x:c r="X596" s="16" t="str">
        <x:v>7</x:v>
      </x:c>
      <x:c r="Y596" s="16" t="str">
        <x:v>&lt;p&gt;PU Tube M5 – Polyurethane&lt;/p&gt;</x:v>
      </x:c>
      <x:c r="Z596" s="16" t="str">
        <x:v>See vendor sheet</x:v>
      </x:c>
      <x:c r="AA596" s="16" t="str">
        <x:v>en_US</x:v>
      </x:c>
      <x:c r="AB596" s="16" t="str">
        <x:v>Administrator</x:v>
      </x:c>
      <x:c r="AC596" s="16" t="str">
        <x:v>17/02/2024</x:v>
      </x:c>
      <x:c r="AD596" s="16" t="str">
        <x:v>2026-08-05</x:v>
      </x:c>
      <x:c r="AE596" s="16" t="str">
        <x:v>products_export_final_v7.xlsx</x:v>
      </x:c>
      <x:c r="AF596" s="16" t="str"/>
      <x:c r="AG596" s="16" t="str">
        <x:v>Manufacture</x:v>
      </x:c>
      <x:c r="AH596" s="16" t="str">
        <x:v>20%</x:v>
      </x:c>
      <x:c r="AI596" s="16" t="str">
        <x:v>GB</x:v>
      </x:c>
      <x:c r="AJ596" s="16" t="str"/>
    </x:row>
    <x:row r="597">
      <x:c r="A597" s="16" t="n">
        <x:v>70591</x:v>
      </x:c>
      <x:c r="B597" s="16" t="str">
        <x:v>__export__.product_product_70591_725885</x:v>
      </x:c>
      <x:c r="C597" s="16" t="str">
        <x:v>product.product_template_6204</x:v>
      </x:c>
      <x:c r="D597" s="16" t="str">
        <x:v>el-01171</x:v>
      </x:c>
      <x:c r="E597" s="16" t="str">
        <x:v>9697666659710</x:v>
      </x:c>
      <x:c r="F597" s="16" t="str">
        <x:v>DIN RAIL M6 – ALUMINIUM</x:v>
      </x:c>
      <x:c r="G597" s="16" t="str">
        <x:v>[el-01171] DIN RAIL M6 – ALUMINIUM</x:v>
      </x:c>
      <x:c r="H597" s="16" t="str">
        <x:v>Electrical </x:v>
      </x:c>
      <x:c r="I597" s="16" t="str">
        <x:v>Aluminium | M6</x:v>
      </x:c>
      <x:c r="J597" s="16" t="str">
        <x:v>Unit(s)</x:v>
      </x:c>
      <x:c r="K597" s="16" t="str">
        <x:v>Unit(s)</x:v>
      </x:c>
      <x:c r="L597" s="16" t="str">
        <x:v>97.00 EUR</x:v>
      </x:c>
      <x:c r="M597" s="16" t="str">
        <x:v>61,68</x:v>
      </x:c>
      <x:c r="N597" s="16" t="str">
        <x:v>EUR</x:v>
      </x:c>
      <x:c r="O597" s="16" t="str">
        <x:v>1995</x:v>
      </x:c>
      <x:c r="P597" s="16" t="str">
        <x:v>True</x:v>
      </x:c>
      <x:c r="Q597" s="16" t="str">
        <x:v>1</x:v>
      </x:c>
      <x:c r="R597" s="16" t="str">
        <x:v>False</x:v>
      </x:c>
      <x:c r="S597" s="16" t="str">
        <x:v>0</x:v>
      </x:c>
      <x:c r="T597" s="16" t="str">
        <x:v>none</x:v>
      </x:c>
      <x:c r="U597" s="16" t="str">
        <x:v>MecaSupply SAS</x:v>
      </x:c>
      <x:c r="V597" s="16" t="str"/>
      <x:c r="W597" s="16" t="str">
        <x:v>10</x:v>
      </x:c>
      <x:c r="X597" s="16" t="str">
        <x:v>2</x:v>
      </x:c>
      <x:c r="Y597" s="16" t="str"/>
      <x:c r="Z597" s="16" t="str"/>
      <x:c r="AA597" s="16" t="str">
        <x:v>de_DE</x:v>
      </x:c>
      <x:c r="AB597" s="16" t="str">
        <x:v>Import Bot</x:v>
      </x:c>
      <x:c r="AC597" s="16" t="str">
        <x:v>2024-02-17</x:v>
      </x:c>
      <x:c r="AD597" s="16" t="str">
        <x:v>2026-08-05</x:v>
      </x:c>
      <x:c r="AE597" s="16" t="str">
        <x:v>odoo_export (3).xlsx</x:v>
      </x:c>
      <x:c r="AF597" s="16" t="str">
        <x:v>EL-01171</x:v>
      </x:c>
      <x:c r="AG597" s="16" t="str">
        <x:v>Buy</x:v>
      </x:c>
      <x:c r="AH597" s="16" t="str">
        <x:v>20%</x:v>
      </x:c>
      <x:c r="AI597" s="16" t="str">
        <x:v>DE</x:v>
      </x:c>
      <x:c r="AJ597" s="16" t="str">
        <x:v>OLD DATA</x:v>
      </x:c>
    </x:row>
    <x:row r="598">
      <x:c r="A598" s="16" t="n">
        <x:v>70592</x:v>
      </x:c>
      <x:c r="B598" s="16" t="str">
        <x:v>__export__.product_product_70592_401472</x:v>
      </x:c>
      <x:c r="C598" s="16" t="str">
        <x:v>product.product_template_5732</x:v>
      </x:c>
      <x:c r="D598" s="16" t="str">
        <x:v>EL 01171</x:v>
      </x:c>
      <x:c r="E598" s="16" t="str">
        <x:v>9697666659710</x:v>
      </x:c>
      <x:c r="F598" s="16" t="str">
        <x:v>DIN Rail M6 – Aluminium test</x:v>
      </x:c>
      <x:c r="G598" s="16" t="str">
        <x:v>[EL 01171] DIN Rail M6 – Aluminium test</x:v>
      </x:c>
      <x:c r="H598" s="16" t="str">
        <x:v>Electrical</x:v>
      </x:c>
      <x:c r="I598" s="16" t="str">
        <x:v>Aluminium | M6</x:v>
      </x:c>
      <x:c r="J598" s="16" t="str">
        <x:v>Unit(s)</x:v>
      </x:c>
      <x:c r="K598" s="16" t="str">
        <x:v>Unit(s)</x:v>
      </x:c>
      <x:c r="L598" s="16" t="str">
        <x:v>97.00 EUR</x:v>
      </x:c>
      <x:c r="M598" s="16" t="str">
        <x:v>61.68 EUR</x:v>
      </x:c>
      <x:c r="N598" s="16" t="str">
        <x:v>EUR</x:v>
      </x:c>
      <x:c r="O598" s="16" t="str">
        <x:v>1995</x:v>
      </x:c>
      <x:c r="P598" s="16" t="str">
        <x:v>1</x:v>
      </x:c>
      <x:c r="Q598" s="16" t="str">
        <x:v>True</x:v>
      </x:c>
      <x:c r="R598" s="16" t="str">
        <x:v>True</x:v>
      </x:c>
      <x:c r="S598" s="16" t="str">
        <x:v>0</x:v>
      </x:c>
      <x:c r="T598" s="16" t="str">
        <x:v>none</x:v>
      </x:c>
      <x:c r="U598" s="16" t="str">
        <x:v>Aster Industrial Ltd</x:v>
      </x:c>
      <x:c r="V598" s="16" t="str"/>
      <x:c r="W598" s="16" t="str">
        <x:v>10</x:v>
      </x:c>
      <x:c r="X598" s="16" t="str">
        <x:v>7</x:v>
      </x:c>
      <x:c r="Y598" s="16" t="str">
        <x:v>DIN Rail M6 – Aluminium</x:v>
      </x:c>
      <x:c r="Z598" s="16" t="str">
        <x:v>See vendor sheet</x:v>
      </x:c>
      <x:c r="AA598" s="16" t="str">
        <x:v>de_DE</x:v>
      </x:c>
      <x:c r="AB598" s="16" t="str">
        <x:v>Import Bot</x:v>
      </x:c>
      <x:c r="AC598" s="16" t="str">
        <x:v>2024-02-17</x:v>
      </x:c>
      <x:c r="AD598" s="16" t="str">
        <x:v>05/08/2026</x:v>
      </x:c>
      <x:c r="AE598" s="16" t="str">
        <x:v>odoo_export (3).xlsx</x:v>
      </x:c>
      <x:c r="AF598" s="16" t="str">
        <x:v>LEG-7763</x:v>
      </x:c>
      <x:c r="AG598" s="16" t="str">
        <x:v>Manufacture</x:v>
      </x:c>
      <x:c r="AH598" s="16" t="str">
        <x:v>20%</x:v>
      </x:c>
      <x:c r="AI598" s="16" t="str">
        <x:v>NL</x:v>
      </x:c>
      <x:c r="AJ598" s="16" t="str">
        <x:v>duplicate?</x:v>
      </x:c>
    </x:row>
    <x:row r="599">
      <x:c r="A599" s="16" t="n">
        <x:v>70593</x:v>
      </x:c>
      <x:c r="B599" s="16" t="str">
        <x:v>__export__.product_product_70593_371446</x:v>
      </x:c>
      <x:c r="C599" s="16" t="str">
        <x:v>product.product_template_4299</x:v>
      </x:c>
      <x:c r="D599" s="16" t="str">
        <x:v>EL 01171</x:v>
      </x:c>
      <x:c r="E599" s="16" t="str">
        <x:v>9697666659710</x:v>
      </x:c>
      <x:c r="F599" s="16" t="str">
        <x:v>DIN RAIL M6 – ALUMINIUM</x:v>
      </x:c>
      <x:c r="G599" s="16" t="str">
        <x:v>[EL 01171] DIN RAIL M6 – ALUMINIUM</x:v>
      </x:c>
      <x:c r="H599" s="16" t="str">
        <x:v>Electrical </x:v>
      </x:c>
      <x:c r="I599" s="16" t="str">
        <x:v>Aluminium | M6</x:v>
      </x:c>
      <x:c r="J599" s="16" t="str">
        <x:v>piece</x:v>
      </x:c>
      <x:c r="K599" s="16" t="str">
        <x:v>piece</x:v>
      </x:c>
      <x:c r="L599" s="16" t="str">
        <x:v>97.00</x:v>
      </x:c>
      <x:c r="M599" s="16" t="str">
        <x:v>61,68</x:v>
      </x:c>
      <x:c r="N599" s="16" t="str">
        <x:v>EUR</x:v>
      </x:c>
      <x:c r="O599" s="16" t="str">
        <x:v>1995 g</x:v>
      </x:c>
      <x:c r="P599" s="16" t="str">
        <x:v>True</x:v>
      </x:c>
      <x:c r="Q599" s="16" t="str">
        <x:v>True</x:v>
      </x:c>
      <x:c r="R599" s="16" t="str">
        <x:v>False</x:v>
      </x:c>
      <x:c r="S599" s="16" t="str">
        <x:v>1</x:v>
      </x:c>
      <x:c r="T599" s="16" t="str">
        <x:v>none</x:v>
      </x:c>
      <x:c r="U599" s="16" t="str">
        <x:v>EuroMotion BV</x:v>
      </x:c>
      <x:c r="V599" s="16" t="str"/>
      <x:c r="W599" s="16" t="str">
        <x:v>5</x:v>
      </x:c>
      <x:c r="X599" s="16" t="str">
        <x:v>7</x:v>
      </x:c>
      <x:c r="Y599" s="16" t="str">
        <x:v>DIN Rail M6 – Aluminium</x:v>
      </x:c>
      <x:c r="Z599" s="16" t="str"/>
      <x:c r="AA599" s="16" t="str">
        <x:v>de_DE</x:v>
      </x:c>
      <x:c r="AB599" s="16" t="str">
        <x:v>Administrator</x:v>
      </x:c>
      <x:c r="AC599" s="16" t="str">
        <x:v>17/02/2024</x:v>
      </x:c>
      <x:c r="AD599" s="16" t="str">
        <x:v>2026-08-05</x:v>
      </x:c>
      <x:c r="AE599" s="16" t="str">
        <x:v>products_export_final_v7.xlsx</x:v>
      </x:c>
      <x:c r="AF599" s="16" t="str">
        <x:v>LEG-1483</x:v>
      </x:c>
      <x:c r="AG599" s="16" t="str">
        <x:v>MTO</x:v>
      </x:c>
      <x:c r="AH599" s="16" t="str">
        <x:v>20%</x:v>
      </x:c>
      <x:c r="AI599" s="16" t="str">
        <x:v>FR</x:v>
      </x:c>
      <x:c r="AJ599" s="16" t="str">
        <x:v>OLD DATA</x:v>
      </x:c>
    </x:row>
    <x:row r="600">
      <x:c r="A600" s="16" t="n">
        <x:v>70594</x:v>
      </x:c>
      <x:c r="B600" s="16" t="str">
        <x:v>__export__.product_product_70594_650338</x:v>
      </x:c>
      <x:c r="C600" s="16" t="str">
        <x:v>product.product_template_5934</x:v>
      </x:c>
      <x:c r="D600" s="16" t="str">
        <x:v>EL-01171</x:v>
      </x:c>
      <x:c r="E600" s="16" t="str">
        <x:v>9697666659710</x:v>
      </x:c>
      <x:c r="F600" s="16" t="str">
        <x:v>DIN Rail M6 – Aluminium test</x:v>
      </x:c>
      <x:c r="G600" s="16" t="str">
        <x:v>[EL-01171] DIN Rail M6 – Aluminium test</x:v>
      </x:c>
      <x:c r="H600" s="16" t="str">
        <x:v>ELECTRICAL</x:v>
      </x:c>
      <x:c r="I600" s="16" t="str">
        <x:v>Aluminium | M6</x:v>
      </x:c>
      <x:c r="J600" s="16" t="str">
        <x:v>PC</x:v>
      </x:c>
      <x:c r="K600" s="16" t="str">
        <x:v>PC</x:v>
      </x:c>
      <x:c r="L600" s="16" t="str">
        <x:v>97.00 EUR</x:v>
      </x:c>
      <x:c r="M600" s="16" t="str">
        <x:v>61,68</x:v>
      </x:c>
      <x:c r="N600" s="16" t="str">
        <x:v>EUR</x:v>
      </x:c>
      <x:c r="O600" s="16" t="str">
        <x:v>1995 g</x:v>
      </x:c>
      <x:c r="P600" s="16" t="str">
        <x:v>1</x:v>
      </x:c>
      <x:c r="Q600" s="16" t="str">
        <x:v>True</x:v>
      </x:c>
      <x:c r="R600" s="16" t="str">
        <x:v>True</x:v>
      </x:c>
      <x:c r="S600" s="16" t="str">
        <x:v>1</x:v>
      </x:c>
      <x:c r="T600" s="16" t="str">
        <x:v>none</x:v>
      </x:c>
      <x:c r="U600" s="16" t="str">
        <x:v>EuroMotion BV</x:v>
      </x:c>
      <x:c r="V600" s="16" t="str">
        <x:v>EL-01171</x:v>
      </x:c>
      <x:c r="W600" s="16" t="str">
        <x:v>5</x:v>
      </x:c>
      <x:c r="X600" s="16" t="str">
        <x:v>5</x:v>
      </x:c>
      <x:c r="Y600" s="16" t="str"/>
      <x:c r="Z600" s="16" t="str"/>
      <x:c r="AA600" s="16" t="str">
        <x:v>en_US</x:v>
      </x:c>
      <x:c r="AB600" s="16" t="str">
        <x:v>OdooBot</x:v>
      </x:c>
      <x:c r="AC600" s="16" t="str">
        <x:v>2024-02-17</x:v>
      </x:c>
      <x:c r="AD600" s="16" t="str">
        <x:v>2026-08-05</x:v>
      </x:c>
      <x:c r="AE600" s="16" t="str">
        <x:v>legacy_master_2024.csv</x:v>
      </x:c>
      <x:c r="AF600" s="16" t="str">
        <x:v>LEG-4422</x:v>
      </x:c>
      <x:c r="AG600" s="16" t="str">
        <x:v>MTO</x:v>
      </x:c>
      <x:c r="AH600" s="16" t="str">
        <x:v>VAT 20%</x:v>
      </x:c>
      <x:c r="AI600" s="16" t="str">
        <x:v>FR</x:v>
      </x:c>
      <x:c r="AJ600" s="16" t="str">
        <x:v>duplicate?</x:v>
      </x:c>
    </x:row>
    <x:row r="601">
      <x:c r="A601" s="16" t="n">
        <x:v>70595</x:v>
      </x:c>
      <x:c r="B601" s="16" t="str">
        <x:v>__export__.product_product_70595_604208</x:v>
      </x:c>
      <x:c r="C601" s="16" t="str">
        <x:v>product.product_template_3172</x:v>
      </x:c>
      <x:c r="D601" s="16" t="str">
        <x:v>CU_01172</x:v>
      </x:c>
      <x:c r="E601" s="16" t="str">
        <x:v>9697718588904</x:v>
      </x:c>
      <x:c r="F601" s="16" t="str">
        <x:v>HSS Drill Bit M8 – Carbide test</x:v>
      </x:c>
      <x:c r="G601" s="16" t="str">
        <x:v>[CU_01172] HSS Drill Bit M8 – Carbide test</x:v>
      </x:c>
      <x:c r="H601" s="16" t="str">
        <x:v>All / Sale / Cutting Tools</x:v>
      </x:c>
      <x:c r="I601" s="16" t="str">
        <x:v>Carbide | M8</x:v>
      </x:c>
      <x:c r="J601" s="16" t="str">
        <x:v>pcs</x:v>
      </x:c>
      <x:c r="K601" s="16" t="str">
        <x:v>pcs</x:v>
      </x:c>
      <x:c r="L601" s="16" t="str">
        <x:v>66,44</x:v>
      </x:c>
      <x:c r="M601" s="16" t="str">
        <x:v>31.86</x:v>
      </x:c>
      <x:c r="N601" s="16" t="str">
        <x:v>EUR</x:v>
      </x:c>
      <x:c r="O601" s="16" t="str">
        <x:v>497 g</x:v>
      </x:c>
      <x:c r="P601" s="16" t="str">
        <x:v>True</x:v>
      </x:c>
      <x:c r="Q601" s="16" t="str">
        <x:v>1</x:v>
      </x:c>
      <x:c r="R601" s="16" t="str">
        <x:v>False</x:v>
      </x:c>
      <x:c r="S601" s="16" t="str">
        <x:v>0</x:v>
      </x:c>
      <x:c r="T601" s="16" t="str">
        <x:v>none</x:v>
      </x:c>
      <x:c r="U601" s="16" t="str">
        <x:v>Aster Industrial Ltd</x:v>
      </x:c>
      <x:c r="V601" s="16" t="str">
        <x:v>CU-01172</x:v>
      </x:c>
      <x:c r="W601" s="16" t="str">
        <x:v>10</x:v>
      </x:c>
      <x:c r="X601" s="16" t="str">
        <x:v>5</x:v>
      </x:c>
      <x:c r="Y601" s="16" t="str">
        <x:v>HSS Drill Bit M8 – Carbide</x:v>
      </x:c>
      <x:c r="Z601" s="16" t="str">
        <x:v>See vendor sheet</x:v>
      </x:c>
      <x:c r="AA601" s="16" t="str">
        <x:v>de_DE</x:v>
      </x:c>
      <x:c r="AB601" s="16" t="str">
        <x:v>Import Bot</x:v>
      </x:c>
      <x:c r="AC601" s="16" t="str">
        <x:v>17/02/2024</x:v>
      </x:c>
      <x:c r="AD601" s="16" t="str">
        <x:v>2026-08-05</x:v>
      </x:c>
      <x:c r="AE601" s="16" t="str">
        <x:v>products_export_final_v7.xlsx</x:v>
      </x:c>
      <x:c r="AF601" s="16" t="str">
        <x:v>LEG-8159</x:v>
      </x:c>
      <x:c r="AG601" s="16" t="str">
        <x:v>MTO</x:v>
      </x:c>
      <x:c r="AH601" s="16" t="str">
        <x:v>VAT 20%</x:v>
      </x:c>
      <x:c r="AI601" s="16" t="str">
        <x:v>DE</x:v>
      </x:c>
      <x:c r="AJ601" s="16" t="str">
        <x:v>duplicate?</x:v>
      </x:c>
    </x:row>
    <x:row r="602">
      <x:c r="A602" s="16" t="n">
        <x:v>70596</x:v>
      </x:c>
      <x:c r="B602" s="16" t="str">
        <x:v>__export__.product_product_70596_451865</x:v>
      </x:c>
      <x:c r="C602" s="16" t="str">
        <x:v>product.product_template_2332</x:v>
      </x:c>
      <x:c r="D602" s="16" t="str">
        <x:v>CU-01172</x:v>
      </x:c>
      <x:c r="E602" s="16" t="str">
        <x:v>9697718588904</x:v>
      </x:c>
      <x:c r="F602" s="16" t="str">
        <x:v>HSS Drill Bit M8 – Carbide test</x:v>
      </x:c>
      <x:c r="G602" s="16" t="str">
        <x:v>[CU-01172] HSS Drill Bit M8 – Carbide test</x:v>
      </x:c>
      <x:c r="H602" s="16" t="str">
        <x:v>Cutting Tools</x:v>
      </x:c>
      <x:c r="I602" s="16" t="str">
        <x:v>Carbide | M8</x:v>
      </x:c>
      <x:c r="J602" s="16" t="str">
        <x:v>pcs</x:v>
      </x:c>
      <x:c r="K602" s="16" t="str">
        <x:v>pcs</x:v>
      </x:c>
      <x:c r="L602" s="16" t="str">
        <x:v>GBP 56.79</x:v>
      </x:c>
      <x:c r="M602" s="16" t="str">
        <x:v>GBP 27.23</x:v>
      </x:c>
      <x:c r="N602" s="16" t="str">
        <x:v>GBP</x:v>
      </x:c>
      <x:c r="O602" s="16" t="str">
        <x:v>0.497 kg</x:v>
      </x:c>
      <x:c r="P602" s="16" t="str">
        <x:v>True</x:v>
      </x:c>
      <x:c r="Q602" s="16" t="str">
        <x:v>1</x:v>
      </x:c>
      <x:c r="R602" s="16" t="str">
        <x:v>False</x:v>
      </x:c>
      <x:c r="S602" s="16" t="str">
        <x:v>1</x:v>
      </x:c>
      <x:c r="T602" s="16" t="str">
        <x:v>none</x:v>
      </x:c>
      <x:c r="U602" s="16" t="str">
        <x:v>NordFix GmbH</x:v>
      </x:c>
      <x:c r="V602" s="16" t="str">
        <x:v>CU-01172</x:v>
      </x:c>
      <x:c r="W602" s="16" t="str">
        <x:v>10</x:v>
      </x:c>
      <x:c r="X602" s="16" t="str">
        <x:v>7</x:v>
      </x:c>
      <x:c r="Y602" s="16" t="str">
        <x:v>&lt;p&gt;HSS Drill Bit M8 – Carbide&lt;/p&gt;</x:v>
      </x:c>
      <x:c r="Z602" s="16" t="str"/>
      <x:c r="AA602" s="16" t="str">
        <x:v>en_US</x:v>
      </x:c>
      <x:c r="AB602" s="16" t="str">
        <x:v>Import Bot</x:v>
      </x:c>
      <x:c r="AC602" s="16" t="str">
        <x:v>2024-02-17</x:v>
      </x:c>
      <x:c r="AD602" s="16" t="str">
        <x:v>05/08/2026</x:v>
      </x:c>
      <x:c r="AE602" s="16" t="str">
        <x:v>odoo_export (3).xlsx</x:v>
      </x:c>
      <x:c r="AF602" s="16" t="str"/>
      <x:c r="AG602" s="16" t="str">
        <x:v>MTO</x:v>
      </x:c>
      <x:c r="AH602" s="16" t="str">
        <x:v>20%</x:v>
      </x:c>
      <x:c r="AI602" s="16" t="str">
        <x:v>NL</x:v>
      </x:c>
      <x:c r="AJ602" s="16" t="str">
        <x:v>check price</x:v>
      </x:c>
    </x:row>
    <x:row r="603">
      <x:c r="A603" s="16" t="n">
        <x:v>70597</x:v>
      </x:c>
      <x:c r="B603" s="16" t="str">
        <x:v>__export__.product_product_70597_665646</x:v>
      </x:c>
      <x:c r="C603" s="16" t="str">
        <x:v>product.product_template_3080</x:v>
      </x:c>
      <x:c r="D603" s="16" t="str">
        <x:v>cu-01172</x:v>
      </x:c>
      <x:c r="E603" s="16" t="str">
        <x:v>9697718588904</x:v>
      </x:c>
      <x:c r="F603" s="16" t="str">
        <x:v>HSS Drill Bit M8 – Carbide test</x:v>
      </x:c>
      <x:c r="G603" s="16" t="str">
        <x:v>[cu-01172] HSS Drill Bit M8 – Carbide test</x:v>
      </x:c>
      <x:c r="H603" s="16" t="str">
        <x:v>Cutting Tools </x:v>
      </x:c>
      <x:c r="I603" s="16" t="str">
        <x:v>Carbide | M8</x:v>
      </x:c>
      <x:c r="J603" s="16" t="str">
        <x:v>u</x:v>
      </x:c>
      <x:c r="K603" s="16" t="str">
        <x:v>u</x:v>
      </x:c>
      <x:c r="L603" s="16" t="str">
        <x:v>66.44</x:v>
      </x:c>
      <x:c r="M603" s="16" t="str">
        <x:v>31.86</x:v>
      </x:c>
      <x:c r="N603" s="16" t="str">
        <x:v>EUR</x:v>
      </x:c>
      <x:c r="O603" s="16" t="str">
        <x:v>497 g</x:v>
      </x:c>
      <x:c r="P603" s="16" t="str">
        <x:v>1</x:v>
      </x:c>
      <x:c r="Q603" s="16" t="str">
        <x:v>True</x:v>
      </x:c>
      <x:c r="R603" s="16" t="str">
        <x:v>True</x:v>
      </x:c>
      <x:c r="S603" s="16" t="str">
        <x:v>0</x:v>
      </x:c>
      <x:c r="T603" s="16" t="str">
        <x:v>none</x:v>
      </x:c>
      <x:c r="U603" s="16" t="str">
        <x:v>NordFix GmbH</x:v>
      </x:c>
      <x:c r="V603" s="16" t="str"/>
      <x:c r="W603" s="16" t="str">
        <x:v>5</x:v>
      </x:c>
      <x:c r="X603" s="16" t="str">
        <x:v>5</x:v>
      </x:c>
      <x:c r="Y603" s="16" t="str">
        <x:v>&lt;p&gt;HSS Drill Bit M8 – Carbide&lt;/p&gt;</x:v>
      </x:c>
      <x:c r="Z603" s="16" t="str">
        <x:v>See vendor sheet</x:v>
      </x:c>
      <x:c r="AA603" s="16" t="str">
        <x:v>de_DE</x:v>
      </x:c>
      <x:c r="AB603" s="16" t="str">
        <x:v>OdooBot</x:v>
      </x:c>
      <x:c r="AC603" s="16" t="str">
        <x:v>17/02/2024</x:v>
      </x:c>
      <x:c r="AD603" s="16" t="str">
        <x:v>2026-08-05</x:v>
      </x:c>
      <x:c r="AE603" s="16" t="str">
        <x:v>odoo_export (3).xlsx</x:v>
      </x:c>
      <x:c r="AF603" s="16" t="str"/>
      <x:c r="AG603" s="16" t="str">
        <x:v>Buy</x:v>
      </x:c>
      <x:c r="AH603" s="16" t="str">
        <x:v>20%</x:v>
      </x:c>
      <x:c r="AI603" s="16" t="str">
        <x:v>NL</x:v>
      </x:c>
      <x:c r="AJ603" s="16" t="str"/>
    </x:row>
    <x:row r="604">
      <x:c r="A604" s="16" t="n">
        <x:v>70598</x:v>
      </x:c>
      <x:c r="B604" s="16" t="str">
        <x:v>__export__.product_product_70598_260909</x:v>
      </x:c>
      <x:c r="C604" s="16" t="str">
        <x:v>product.product_template_4564</x:v>
      </x:c>
      <x:c r="D604" s="16" t="str">
        <x:v>FA_01173</x:v>
      </x:c>
      <x:c r="E604" s="16" t="str">
        <x:v>8637736794408</x:v>
      </x:c>
      <x:c r="F604" s="16" t="str">
        <x:v>Hex Bolt M10 – Stainless Steel 304 [OLD]</x:v>
      </x:c>
      <x:c r="G604" s="16" t="str">
        <x:v>[FA_01173] Hex Bolt M10 – Stainless Steel 304 [OLD]</x:v>
      </x:c>
      <x:c r="H604" s="16" t="str">
        <x:v>FASTENERS</x:v>
      </x:c>
      <x:c r="I604" s="16" t="str">
        <x:v>Stainless Steel 304 | M10</x:v>
      </x:c>
      <x:c r="J604" s="16" t="str">
        <x:v>u</x:v>
      </x:c>
      <x:c r="K604" s="16" t="str">
        <x:v>u</x:v>
      </x:c>
      <x:c r="L604" s="16" t="str">
        <x:v>111,17</x:v>
      </x:c>
      <x:c r="M604" s="16" t="str">
        <x:v>48.27 EUR</x:v>
      </x:c>
      <x:c r="N604" s="16" t="str">
        <x:v>EUR</x:v>
      </x:c>
      <x:c r="O604" s="16" t="str">
        <x:v>1402</x:v>
      </x:c>
      <x:c r="P604" s="16" t="str">
        <x:v>1</x:v>
      </x:c>
      <x:c r="Q604" s="16" t="str">
        <x:v>1</x:v>
      </x:c>
      <x:c r="R604" s="16" t="str">
        <x:v>True</x:v>
      </x:c>
      <x:c r="S604" s="16" t="str">
        <x:v>1</x:v>
      </x:c>
      <x:c r="T604" s="16" t="str">
        <x:v>none</x:v>
      </x:c>
      <x:c r="U604" s="16" t="str">
        <x:v>Aster Industrial Ltd</x:v>
      </x:c>
      <x:c r="V604" s="16" t="str"/>
      <x:c r="W604" s="16" t="str">
        <x:v>10</x:v>
      </x:c>
      <x:c r="X604" s="16" t="str">
        <x:v>7</x:v>
      </x:c>
      <x:c r="Y604" s="16" t="str"/>
      <x:c r="Z604" s="16" t="str"/>
      <x:c r="AA604" s="16" t="str">
        <x:v>fr_FR</x:v>
      </x:c>
      <x:c r="AB604" s="16" t="str">
        <x:v>Administrator</x:v>
      </x:c>
      <x:c r="AC604" s="16" t="str">
        <x:v>2024-02-17</x:v>
      </x:c>
      <x:c r="AD604" s="16" t="str">
        <x:v>05/08/2026</x:v>
      </x:c>
      <x:c r="AE604" s="16" t="str">
        <x:v>legacy_master_2024.csv</x:v>
      </x:c>
      <x:c r="AF604" s="16" t="str">
        <x:v>LEG-8742</x:v>
      </x:c>
      <x:c r="AG604" s="16" t="str">
        <x:v>MTO</x:v>
      </x:c>
      <x:c r="AH604" s="16" t="str">
        <x:v>TVA 20</x:v>
      </x:c>
      <x:c r="AI604" s="16" t="str">
        <x:v>DE</x:v>
      </x:c>
      <x:c r="AJ604" s="16" t="str"/>
    </x:row>
    <x:row r="605">
      <x:c r="A605" s="16" t="n">
        <x:v>70599</x:v>
      </x:c>
      <x:c r="B605" s="16" t="str">
        <x:v>__export__.product_product_70599_899242</x:v>
      </x:c>
      <x:c r="C605" s="16" t="str">
        <x:v>product.product_template_2498</x:v>
      </x:c>
      <x:c r="D605" s="16" t="str">
        <x:v>FA-01173</x:v>
      </x:c>
      <x:c r="E605" s="16" t="str">
        <x:v>8637736794408</x:v>
      </x:c>
      <x:c r="F605" s="16" t="str">
        <x:v>hex bolt m10 – stainless steel 304</x:v>
      </x:c>
      <x:c r="G605" s="16" t="str">
        <x:v>[FA-01173] hex bolt m10 – stainless steel 304</x:v>
      </x:c>
      <x:c r="H605" s="16" t="str">
        <x:v>Fasteners</x:v>
      </x:c>
      <x:c r="I605" s="16" t="str">
        <x:v>Stainless Steel 304 | M10</x:v>
      </x:c>
      <x:c r="J605" s="16" t="str">
        <x:v>u</x:v>
      </x:c>
      <x:c r="K605" s="16" t="str">
        <x:v>u</x:v>
      </x:c>
      <x:c r="L605" s="16" t="str">
        <x:v>111.17 EUR</x:v>
      </x:c>
      <x:c r="M605" s="16" t="str">
        <x:v>48.27 EUR</x:v>
      </x:c>
      <x:c r="N605" s="16" t="str">
        <x:v>EUR</x:v>
      </x:c>
      <x:c r="O605" s="16" t="str">
        <x:v>1.402 kg</x:v>
      </x:c>
      <x:c r="P605" s="16" t="str">
        <x:v>1</x:v>
      </x:c>
      <x:c r="Q605" s="16" t="str">
        <x:v>True</x:v>
      </x:c>
      <x:c r="R605" s="16" t="str">
        <x:v>False</x:v>
      </x:c>
      <x:c r="S605" s="16" t="str">
        <x:v>0</x:v>
      </x:c>
      <x:c r="T605" s="16" t="str">
        <x:v>none</x:v>
      </x:c>
      <x:c r="U605" s="16" t="str">
        <x:v>NordFix GmbH</x:v>
      </x:c>
      <x:c r="V605" s="16" t="str">
        <x:v>FA-01173</x:v>
      </x:c>
      <x:c r="W605" s="16" t="str">
        <x:v>1</x:v>
      </x:c>
      <x:c r="X605" s="16" t="str">
        <x:v>2</x:v>
      </x:c>
      <x:c r="Y605" s="16" t="str"/>
      <x:c r="Z605" s="16" t="str">
        <x:v>See vendor sheet</x:v>
      </x:c>
      <x:c r="AA605" s="16" t="str">
        <x:v>fr_FR</x:v>
      </x:c>
      <x:c r="AB605" s="16" t="str">
        <x:v>Administrator</x:v>
      </x:c>
      <x:c r="AC605" s="16" t="str">
        <x:v>17/02/2024</x:v>
      </x:c>
      <x:c r="AD605" s="16" t="str">
        <x:v>2026-08-05</x:v>
      </x:c>
      <x:c r="AE605" s="16" t="str">
        <x:v>odoo_export (3).xlsx</x:v>
      </x:c>
      <x:c r="AF605" s="16" t="str"/>
      <x:c r="AG605" s="16" t="str">
        <x:v>Manufacture</x:v>
      </x:c>
      <x:c r="AH605" s="16" t="str">
        <x:v>VAT 20%</x:v>
      </x:c>
      <x:c r="AI605" s="16" t="str">
        <x:v>NL</x:v>
      </x:c>
      <x:c r="AJ605" s="16" t="str">
        <x:v>check price</x:v>
      </x:c>
    </x:row>
    <x:row r="606">
      <x:c r="A606" s="16" t="n">
        <x:v>70600</x:v>
      </x:c>
      <x:c r="B606" s="16" t="str">
        <x:v>__export__.product_product_70600_595225</x:v>
      </x:c>
      <x:c r="C606" s="16" t="str">
        <x:v>product.product_template_7586</x:v>
      </x:c>
      <x:c r="D606" s="16" t="str">
        <x:v>FA_01173</x:v>
      </x:c>
      <x:c r="E606" s="16" t="str">
        <x:v>8637736794408</x:v>
      </x:c>
      <x:c r="F606" s="16" t="str">
        <x:v>Hex Bolt M10 – Stainless Steel 304 [OLD]</x:v>
      </x:c>
      <x:c r="G606" s="16" t="str">
        <x:v>[FA_01173] Hex Bolt M10 – Stainless Steel 304 [OLD]</x:v>
      </x:c>
      <x:c r="H606" s="16" t="str">
        <x:v>Fasteners</x:v>
      </x:c>
      <x:c r="I606" s="16" t="str">
        <x:v>Stainless Steel 304 | M10</x:v>
      </x:c>
      <x:c r="J606" s="16" t="str">
        <x:v>piece</x:v>
      </x:c>
      <x:c r="K606" s="16" t="str">
        <x:v>piece</x:v>
      </x:c>
      <x:c r="L606" s="16" t="str">
        <x:v>111.17</x:v>
      </x:c>
      <x:c r="M606" s="16" t="str">
        <x:v>48.27 EUR</x:v>
      </x:c>
      <x:c r="N606" s="16" t="str">
        <x:v>EUR</x:v>
      </x:c>
      <x:c r="O606" s="16" t="str"/>
      <x:c r="P606" s="16" t="str">
        <x:v>1</x:v>
      </x:c>
      <x:c r="Q606" s="16" t="str">
        <x:v>True</x:v>
      </x:c>
      <x:c r="R606" s="16" t="str">
        <x:v>False</x:v>
      </x:c>
      <x:c r="S606" s="16" t="str">
        <x:v>1</x:v>
      </x:c>
      <x:c r="T606" s="16" t="str">
        <x:v>none</x:v>
      </x:c>
      <x:c r="U606" s="16" t="str">
        <x:v>Aster Industrial Ltd</x:v>
      </x:c>
      <x:c r="V606" s="16" t="str">
        <x:v>FA-01173</x:v>
      </x:c>
      <x:c r="W606" s="16" t="str">
        <x:v>10</x:v>
      </x:c>
      <x:c r="X606" s="16" t="str">
        <x:v>2</x:v>
      </x:c>
      <x:c r="Y606" s="16" t="str">
        <x:v>&lt;p&gt;Hex Bolt M10 – Stainless Steel 304&lt;/p&gt;</x:v>
      </x:c>
      <x:c r="Z606" s="16" t="str"/>
      <x:c r="AA606" s="16" t="str">
        <x:v>de_DE</x:v>
      </x:c>
      <x:c r="AB606" s="16" t="str">
        <x:v>Administrator</x:v>
      </x:c>
      <x:c r="AC606" s="16" t="str">
        <x:v>2024-02-17</x:v>
      </x:c>
      <x:c r="AD606" s="16" t="str">
        <x:v>2026-08-05</x:v>
      </x:c>
      <x:c r="AE606" s="16" t="str">
        <x:v>odoo_export (3).xlsx</x:v>
      </x:c>
      <x:c r="AF606" s="16" t="str">
        <x:v>FA-01173</x:v>
      </x:c>
      <x:c r="AG606" s="16" t="str">
        <x:v>Manufacture</x:v>
      </x:c>
      <x:c r="AH606" s="16" t="str">
        <x:v>TVA 20</x:v>
      </x:c>
      <x:c r="AI606" s="16" t="str">
        <x:v>FR</x:v>
      </x:c>
      <x:c r="AJ606" s="16" t="str">
        <x:v>check price</x:v>
      </x:c>
    </x:row>
    <x:row r="607">
      <x:c r="A607" s="16" t="n">
        <x:v>70601</x:v>
      </x:c>
      <x:c r="B607" s="16" t="str">
        <x:v>__export__.product_product_70601_214352</x:v>
      </x:c>
      <x:c r="C607" s="16" t="str">
        <x:v>product.product_template_4107</x:v>
      </x:c>
      <x:c r="D607" s="16" t="str">
        <x:v>PN-01174</x:v>
      </x:c>
      <x:c r="E607" s="16" t="str">
        <x:v>5517168620425</x:v>
      </x:c>
      <x:c r="F607" s="16" t="str">
        <x:v>PU Tube M12 – Aluminium [OLD]</x:v>
      </x:c>
      <x:c r="G607" s="16" t="str">
        <x:v>[PN-01174] PU Tube M12 – Aluminium [OLD]</x:v>
      </x:c>
      <x:c r="H607" s="16" t="str">
        <x:v>Pneumatics </x:v>
      </x:c>
      <x:c r="I607" s="16" t="str">
        <x:v>Aluminium | M12</x:v>
      </x:c>
      <x:c r="J607" s="16" t="str">
        <x:v>piece</x:v>
      </x:c>
      <x:c r="K607" s="16" t="str">
        <x:v>piece</x:v>
      </x:c>
      <x:c r="L607" s="16" t="str">
        <x:v>117.54</x:v>
      </x:c>
      <x:c r="M607" s="16" t="str">
        <x:v>78.57</x:v>
      </x:c>
      <x:c r="N607" s="16" t="str">
        <x:v>EUR</x:v>
      </x:c>
      <x:c r="O607" s="16" t="str">
        <x:v>2147</x:v>
      </x:c>
      <x:c r="P607" s="16" t="str">
        <x:v>1</x:v>
      </x:c>
      <x:c r="Q607" s="16" t="str">
        <x:v>1</x:v>
      </x:c>
      <x:c r="R607" s="16" t="str">
        <x:v>False</x:v>
      </x:c>
      <x:c r="S607" s="16" t="str">
        <x:v>1</x:v>
      </x:c>
      <x:c r="T607" s="16" t="str">
        <x:v>none</x:v>
      </x:c>
      <x:c r="U607" s="16" t="str">
        <x:v>NordFix GmbH</x:v>
      </x:c>
      <x:c r="V607" s="16" t="str">
        <x:v>n/a</x:v>
      </x:c>
      <x:c r="W607" s="16" t="str">
        <x:v>1</x:v>
      </x:c>
      <x:c r="X607" s="16" t="str">
        <x:v>7</x:v>
      </x:c>
      <x:c r="Y607" s="16" t="str">
        <x:v>&lt;p&gt;PU Tube M12 – Aluminium&lt;/p&gt;</x:v>
      </x:c>
      <x:c r="Z607" s="16" t="str">
        <x:v>See vendor sheet</x:v>
      </x:c>
      <x:c r="AA607" s="16" t="str">
        <x:v>en_US</x:v>
      </x:c>
      <x:c r="AB607" s="16" t="str">
        <x:v>OdooBot</x:v>
      </x:c>
      <x:c r="AC607" s="16" t="str">
        <x:v>17/02/2024</x:v>
      </x:c>
      <x:c r="AD607" s="16" t="str">
        <x:v>05/08/2026</x:v>
      </x:c>
      <x:c r="AE607" s="16" t="str">
        <x:v>odoo_export (3).xlsx</x:v>
      </x:c>
      <x:c r="AF607" s="16" t="str">
        <x:v>PN-01174</x:v>
      </x:c>
      <x:c r="AG607" s="16" t="str">
        <x:v>Buy</x:v>
      </x:c>
      <x:c r="AH607" s="16" t="str">
        <x:v>VAT 20%</x:v>
      </x:c>
      <x:c r="AI607" s="16" t="str">
        <x:v>IT</x:v>
      </x:c>
      <x:c r="AJ607" s="16" t="str"/>
    </x:row>
    <x:row r="608">
      <x:c r="A608" s="16" t="n">
        <x:v>70602</x:v>
      </x:c>
      <x:c r="B608" s="16" t="str">
        <x:v>__export__.product_product_70602_103311</x:v>
      </x:c>
      <x:c r="C608" s="16" t="str">
        <x:v>product.product_template_2406</x:v>
      </x:c>
      <x:c r="D608" s="16" t="str">
        <x:v>pn-01174</x:v>
      </x:c>
      <x:c r="E608" s="16" t="str">
        <x:v>5517168620425</x:v>
      </x:c>
      <x:c r="F608" s="16" t="str">
        <x:v>PU TUBE M12 – ALUMINIUM</x:v>
      </x:c>
      <x:c r="G608" s="16" t="str">
        <x:v>[pn-01174] PU TUBE M12 – ALUMINIUM</x:v>
      </x:c>
      <x:c r="H608" s="16" t="str">
        <x:v>Pneumatics</x:v>
      </x:c>
      <x:c r="I608" s="16" t="str">
        <x:v>Aluminium | M12</x:v>
      </x:c>
      <x:c r="J608" s="16" t="str">
        <x:v>u</x:v>
      </x:c>
      <x:c r="K608" s="16" t="str">
        <x:v>u</x:v>
      </x:c>
      <x:c r="L608" s="16" t="str">
        <x:v>117.54 EUR</x:v>
      </x:c>
      <x:c r="M608" s="16" t="str">
        <x:v>78.57</x:v>
      </x:c>
      <x:c r="N608" s="16" t="str">
        <x:v>EUR</x:v>
      </x:c>
      <x:c r="O608" s="16" t="str">
        <x:v>2147</x:v>
      </x:c>
      <x:c r="P608" s="16" t="str">
        <x:v>1</x:v>
      </x:c>
      <x:c r="Q608" s="16" t="str">
        <x:v>1</x:v>
      </x:c>
      <x:c r="R608" s="16" t="str">
        <x:v>True</x:v>
      </x:c>
      <x:c r="S608" s="16" t="str">
        <x:v>0</x:v>
      </x:c>
      <x:c r="T608" s="16" t="str">
        <x:v>none</x:v>
      </x:c>
      <x:c r="U608" s="16" t="str">
        <x:v>NordFix GmbH</x:v>
      </x:c>
      <x:c r="V608" s="16" t="str"/>
      <x:c r="W608" s="16" t="str">
        <x:v>10</x:v>
      </x:c>
      <x:c r="X608" s="16" t="str">
        <x:v>5</x:v>
      </x:c>
      <x:c r="Y608" s="16" t="str">
        <x:v>PU Tube M12 – Aluminium</x:v>
      </x:c>
      <x:c r="Z608" s="16" t="str">
        <x:v>See vendor sheet</x:v>
      </x:c>
      <x:c r="AA608" s="16" t="str">
        <x:v>fr_FR</x:v>
      </x:c>
      <x:c r="AB608" s="16" t="str">
        <x:v>Administrator</x:v>
      </x:c>
      <x:c r="AC608" s="16" t="str">
        <x:v>2024-02-17</x:v>
      </x:c>
      <x:c r="AD608" s="16" t="str">
        <x:v>05/08/2026</x:v>
      </x:c>
      <x:c r="AE608" s="16" t="str">
        <x:v>products_export_final_v7.xlsx</x:v>
      </x:c>
      <x:c r="AF608" s="16" t="str">
        <x:v>LEG-6609</x:v>
      </x:c>
      <x:c r="AG608" s="16" t="str">
        <x:v>Buy</x:v>
      </x:c>
      <x:c r="AH608" s="16" t="str">
        <x:v>20%</x:v>
      </x:c>
      <x:c r="AI608" s="16" t="str">
        <x:v>GB</x:v>
      </x:c>
      <x:c r="AJ608" s="16" t="str">
        <x:v>OLD DATA</x:v>
      </x:c>
    </x:row>
    <x:row r="609">
      <x:c r="A609" s="16" t="n">
        <x:v>70603</x:v>
      </x:c>
      <x:c r="B609" s="16" t="str">
        <x:v>__export__.product_product_70603_611875</x:v>
      </x:c>
      <x:c r="C609" s="16" t="str">
        <x:v>product.product_template_3420</x:v>
      </x:c>
      <x:c r="D609" s="16" t="str">
        <x:v>PN_01174</x:v>
      </x:c>
      <x:c r="E609" s="16" t="str">
        <x:v>5517168620425</x:v>
      </x:c>
      <x:c r="F609" s="16" t="str">
        <x:v>PU Tube M12 – Aluminium test</x:v>
      </x:c>
      <x:c r="G609" s="16" t="str">
        <x:v>[PN_01174] PU Tube M12 – Aluminium test</x:v>
      </x:c>
      <x:c r="H609" s="16" t="str">
        <x:v>Pneumatics</x:v>
      </x:c>
      <x:c r="I609" s="16" t="str">
        <x:v>Aluminium | M12</x:v>
      </x:c>
      <x:c r="J609" s="16" t="str">
        <x:v>PC</x:v>
      </x:c>
      <x:c r="K609" s="16" t="str">
        <x:v>PC</x:v>
      </x:c>
      <x:c r="L609" s="16" t="str">
        <x:v>113.02</x:v>
      </x:c>
      <x:c r="M609" s="16" t="str">
        <x:v>75.55</x:v>
      </x:c>
      <x:c r="N609" s="16" t="str">
        <x:v>CHF</x:v>
      </x:c>
      <x:c r="O609" s="16" t="str"/>
      <x:c r="P609" s="16" t="str">
        <x:v>1</x:v>
      </x:c>
      <x:c r="Q609" s="16" t="str">
        <x:v>True</x:v>
      </x:c>
      <x:c r="R609" s="16" t="str">
        <x:v>True</x:v>
      </x:c>
      <x:c r="S609" s="16" t="str">
        <x:v>1</x:v>
      </x:c>
      <x:c r="T609" s="16" t="str">
        <x:v>none</x:v>
      </x:c>
      <x:c r="U609" s="16" t="str">
        <x:v>TekPro Components</x:v>
      </x:c>
      <x:c r="V609" s="16" t="str">
        <x:v>PN-01174</x:v>
      </x:c>
      <x:c r="W609" s="16" t="str">
        <x:v>5</x:v>
      </x:c>
      <x:c r="X609" s="16" t="str">
        <x:v>5</x:v>
      </x:c>
      <x:c r="Y609" s="16" t="str">
        <x:v>PU Tube M12 – Aluminium</x:v>
      </x:c>
      <x:c r="Z609" s="16" t="str">
        <x:v>See vendor sheet</x:v>
      </x:c>
      <x:c r="AA609" s="16" t="str">
        <x:v>en_US</x:v>
      </x:c>
      <x:c r="AB609" s="16" t="str">
        <x:v>OdooBot</x:v>
      </x:c>
      <x:c r="AC609" s="16" t="str">
        <x:v>2024-02-17</x:v>
      </x:c>
      <x:c r="AD609" s="16" t="str">
        <x:v>2026-08-05</x:v>
      </x:c>
      <x:c r="AE609" s="16" t="str">
        <x:v>odoo_export (3).xlsx</x:v>
      </x:c>
      <x:c r="AF609" s="16" t="str"/>
      <x:c r="AG609" s="16" t="str">
        <x:v>Buy</x:v>
      </x:c>
      <x:c r="AH609" s="16" t="str">
        <x:v>VAT 20%</x:v>
      </x:c>
      <x:c r="AI609" s="16" t="str">
        <x:v>IT</x:v>
      </x:c>
      <x:c r="AJ609" s="16" t="str">
        <x:v>check price</x:v>
      </x:c>
    </x:row>
    <x:row r="610">
      <x:c r="A610" s="16" t="n">
        <x:v>70604</x:v>
      </x:c>
      <x:c r="B610" s="16" t="str">
        <x:v>__export__.product_product_70604_260945</x:v>
      </x:c>
      <x:c r="C610" s="16" t="str">
        <x:v>product.product_template_5849</x:v>
      </x:c>
      <x:c r="D610" s="16" t="str">
        <x:v>PN 01174</x:v>
      </x:c>
      <x:c r="E610" s="16" t="str">
        <x:v>5517168620425</x:v>
      </x:c>
      <x:c r="F610" s="16" t="str">
        <x:v>PU Tube M12 – Aluminium test</x:v>
      </x:c>
      <x:c r="G610" s="16" t="str">
        <x:v>[PN 01174] PU Tube M12 – Aluminium test</x:v>
      </x:c>
      <x:c r="H610" s="16" t="str">
        <x:v>Pneumatics</x:v>
      </x:c>
      <x:c r="I610" s="16" t="str">
        <x:v>Aluminium | M12</x:v>
      </x:c>
      <x:c r="J610" s="16" t="str">
        <x:v>PC</x:v>
      </x:c>
      <x:c r="K610" s="16" t="str">
        <x:v>PC</x:v>
      </x:c>
      <x:c r="L610" s="16" t="str">
        <x:v>117,54</x:v>
      </x:c>
      <x:c r="M610" s="16" t="str">
        <x:v>78.57 EUR</x:v>
      </x:c>
      <x:c r="N610" s="16" t="str">
        <x:v>EUR</x:v>
      </x:c>
      <x:c r="O610" s="16" t="str">
        <x:v>2147</x:v>
      </x:c>
      <x:c r="P610" s="16" t="str">
        <x:v>True</x:v>
      </x:c>
      <x:c r="Q610" s="16" t="str">
        <x:v>1</x:v>
      </x:c>
      <x:c r="R610" s="16" t="str">
        <x:v>True</x:v>
      </x:c>
      <x:c r="S610" s="16" t="str">
        <x:v>1</x:v>
      </x:c>
      <x:c r="T610" s="16" t="str">
        <x:v>none</x:v>
      </x:c>
      <x:c r="U610" s="16" t="str">
        <x:v>Aster Industrial Ltd</x:v>
      </x:c>
      <x:c r="V610" s="16" t="str">
        <x:v>PN-01174</x:v>
      </x:c>
      <x:c r="W610" s="16" t="str">
        <x:v>10</x:v>
      </x:c>
      <x:c r="X610" s="16" t="str">
        <x:v>7</x:v>
      </x:c>
      <x:c r="Y610" s="16" t="str">
        <x:v>&lt;p&gt;PU Tube M12 – Aluminium&lt;/p&gt;</x:v>
      </x:c>
      <x:c r="Z610" s="16" t="str">
        <x:v>See vendor sheet</x:v>
      </x:c>
      <x:c r="AA610" s="16" t="str">
        <x:v>fr_FR</x:v>
      </x:c>
      <x:c r="AB610" s="16" t="str">
        <x:v>Import Bot</x:v>
      </x:c>
      <x:c r="AC610" s="16" t="str">
        <x:v>2024-02-17</x:v>
      </x:c>
      <x:c r="AD610" s="16" t="str">
        <x:v>2026-08-05</x:v>
      </x:c>
      <x:c r="AE610" s="16" t="str">
        <x:v>products_export_final_v7.xlsx</x:v>
      </x:c>
      <x:c r="AF610" s="16" t="str"/>
      <x:c r="AG610" s="16" t="str">
        <x:v>Manufacture</x:v>
      </x:c>
      <x:c r="AH610" s="16" t="str">
        <x:v>TVA 20</x:v>
      </x:c>
      <x:c r="AI610" s="16" t="str">
        <x:v>IT</x:v>
      </x:c>
      <x:c r="AJ610" s="16" t="str">
        <x:v>check price</x:v>
      </x:c>
    </x:row>
    <x:row r="611">
      <x:c r="A611" s="16" t="n">
        <x:v>70605</x:v>
      </x:c>
      <x:c r="B611" s="16" t="str">
        <x:v>__export__.product_product_70605_700501</x:v>
      </x:c>
      <x:c r="C611" s="16" t="str">
        <x:v>product.product_template_2359</x:v>
      </x:c>
      <x:c r="D611" s="16" t="str">
        <x:v>EL 01175</x:v>
      </x:c>
      <x:c r="E611" s="16" t="str">
        <x:v>6911053669755</x:v>
      </x:c>
      <x:c r="F611" s="16" t="str">
        <x:v>din rail 4 mm – nylon pa66</x:v>
      </x:c>
      <x:c r="G611" s="16" t="str">
        <x:v>[EL 01175] din rail 4 mm – nylon pa66</x:v>
      </x:c>
      <x:c r="H611" s="16" t="str">
        <x:v>Electrical </x:v>
      </x:c>
      <x:c r="I611" s="16" t="str">
        <x:v>Nylon PA66 | 4 mm</x:v>
      </x:c>
      <x:c r="J611" s="16" t="str">
        <x:v>Unit(s)</x:v>
      </x:c>
      <x:c r="K611" s="16" t="str">
        <x:v>Unit(s)</x:v>
      </x:c>
      <x:c r="L611" s="16" t="str">
        <x:v>77.66 GBP</x:v>
      </x:c>
      <x:c r="M611" s="16" t="str">
        <x:v>49.80 GBP</x:v>
      </x:c>
      <x:c r="N611" s="16" t="str">
        <x:v>GBP</x:v>
      </x:c>
      <x:c r="O611" s="16" t="str"/>
      <x:c r="P611" s="16" t="str">
        <x:v>1</x:v>
      </x:c>
      <x:c r="Q611" s="16" t="str">
        <x:v>True</x:v>
      </x:c>
      <x:c r="R611" s="16" t="str">
        <x:v>False</x:v>
      </x:c>
      <x:c r="S611" s="16" t="str">
        <x:v>0</x:v>
      </x:c>
      <x:c r="T611" s="16" t="str">
        <x:v>none</x:v>
      </x:c>
      <x:c r="U611" s="16" t="str">
        <x:v>EuroMotion BV</x:v>
      </x:c>
      <x:c r="V611" s="16" t="str">
        <x:v>n/a</x:v>
      </x:c>
      <x:c r="W611" s="16" t="str">
        <x:v>10</x:v>
      </x:c>
      <x:c r="X611" s="16" t="str">
        <x:v>7</x:v>
      </x:c>
      <x:c r="Y611" s="16" t="str">
        <x:v>&lt;p&gt;DIN Rail 4 mm – Nylon PA66&lt;/p&gt;</x:v>
      </x:c>
      <x:c r="Z611" s="16" t="str"/>
      <x:c r="AA611" s="16" t="str">
        <x:v>en_US</x:v>
      </x:c>
      <x:c r="AB611" s="16" t="str">
        <x:v>Administrator</x:v>
      </x:c>
      <x:c r="AC611" s="16" t="str">
        <x:v>17/02/2024</x:v>
      </x:c>
      <x:c r="AD611" s="16" t="str">
        <x:v>05/08/2026</x:v>
      </x:c>
      <x:c r="AE611" s="16" t="str">
        <x:v>legacy_master_2024.csv</x:v>
      </x:c>
      <x:c r="AF611" s="16" t="str">
        <x:v>EL-01175</x:v>
      </x:c>
      <x:c r="AG611" s="16" t="str">
        <x:v>Manufacture</x:v>
      </x:c>
      <x:c r="AH611" s="16" t="str">
        <x:v>20%</x:v>
      </x:c>
      <x:c r="AI611" s="16" t="str">
        <x:v>FR</x:v>
      </x:c>
      <x:c r="AJ611" s="16" t="str"/>
    </x:row>
    <x:row r="612">
      <x:c r="A612" s="16" t="n">
        <x:v>70606</x:v>
      </x:c>
      <x:c r="B612" s="16" t="str">
        <x:v>__export__.product_product_70606_971301</x:v>
      </x:c>
      <x:c r="C612" s="16" t="str">
        <x:v>product.product_template_7190</x:v>
      </x:c>
      <x:c r="D612" s="16" t="str">
        <x:v>EL_01175</x:v>
      </x:c>
      <x:c r="E612" s="16" t="str">
        <x:v>6911053669755</x:v>
      </x:c>
      <x:c r="F612" s="16" t="str">
        <x:v>DIN Rail 4 mm – Nylon PA66 test</x:v>
      </x:c>
      <x:c r="G612" s="16" t="str">
        <x:v>[EL_01175] DIN Rail 4 mm – Nylon PA66 test</x:v>
      </x:c>
      <x:c r="H612" s="16" t="str">
        <x:v>ELECTRICAL</x:v>
      </x:c>
      <x:c r="I612" s="16" t="str">
        <x:v>Nylon PA66 | 4 mm</x:v>
      </x:c>
      <x:c r="J612" s="16" t="str">
        <x:v>piece</x:v>
      </x:c>
      <x:c r="K612" s="16" t="str">
        <x:v>piece</x:v>
      </x:c>
      <x:c r="L612" s="16" t="str">
        <x:v>90.86</x:v>
      </x:c>
      <x:c r="M612" s="16" t="str">
        <x:v>EUR 58.27</x:v>
      </x:c>
      <x:c r="N612" s="16" t="str">
        <x:v>EUR</x:v>
      </x:c>
      <x:c r="O612" s="16" t="str">
        <x:v>1.466 kg</x:v>
      </x:c>
      <x:c r="P612" s="16" t="str">
        <x:v>True</x:v>
      </x:c>
      <x:c r="Q612" s="16" t="str">
        <x:v>True</x:v>
      </x:c>
      <x:c r="R612" s="16" t="str">
        <x:v>False</x:v>
      </x:c>
      <x:c r="S612" s="16" t="str">
        <x:v>1</x:v>
      </x:c>
      <x:c r="T612" s="16" t="str">
        <x:v>none</x:v>
      </x:c>
      <x:c r="U612" s="16" t="str">
        <x:v>Aster Industrial Ltd</x:v>
      </x:c>
      <x:c r="V612" s="16" t="str">
        <x:v>n/a</x:v>
      </x:c>
      <x:c r="W612" s="16" t="str">
        <x:v>1</x:v>
      </x:c>
      <x:c r="X612" s="16" t="str">
        <x:v>7</x:v>
      </x:c>
      <x:c r="Y612" s="16" t="str"/>
      <x:c r="Z612" s="16" t="str"/>
      <x:c r="AA612" s="16" t="str">
        <x:v>fr_FR</x:v>
      </x:c>
      <x:c r="AB612" s="16" t="str">
        <x:v>OdooBot</x:v>
      </x:c>
      <x:c r="AC612" s="16" t="str">
        <x:v>2024-02-17</x:v>
      </x:c>
      <x:c r="AD612" s="16" t="str">
        <x:v>05/08/2026</x:v>
      </x:c>
      <x:c r="AE612" s="16" t="str">
        <x:v>odoo_export (3).xlsx</x:v>
      </x:c>
      <x:c r="AF612" s="16" t="str">
        <x:v>EL-01175</x:v>
      </x:c>
      <x:c r="AG612" s="16" t="str">
        <x:v>Manufacture</x:v>
      </x:c>
      <x:c r="AH612" s="16" t="str">
        <x:v>VAT 20%</x:v>
      </x:c>
      <x:c r="AI612" s="16" t="str">
        <x:v>IT</x:v>
      </x:c>
      <x:c r="AJ612" s="16" t="str">
        <x:v>duplicate?</x:v>
      </x:c>
    </x:row>
    <x:row r="613">
      <x:c r="A613" s="16" t="n">
        <x:v>70607</x:v>
      </x:c>
      <x:c r="B613" s="16" t="str">
        <x:v>__export__.product_product_70607_666201</x:v>
      </x:c>
      <x:c r="C613" s="16" t="str">
        <x:v>product.product_template_4462</x:v>
      </x:c>
      <x:c r="D613" s="16" t="str">
        <x:v>EL 01175</x:v>
      </x:c>
      <x:c r="E613" s="16" t="str">
        <x:v>6911053669755</x:v>
      </x:c>
      <x:c r="F613" s="16" t="str">
        <x:v>DIN RAIL 4 MM – NYLON PA66</x:v>
      </x:c>
      <x:c r="G613" s="16" t="str">
        <x:v>[EL 01175] DIN RAIL 4 MM – NYLON PA66</x:v>
      </x:c>
      <x:c r="H613" s="16" t="str">
        <x:v>ELECTRICAL</x:v>
      </x:c>
      <x:c r="I613" s="16" t="str">
        <x:v>Nylon PA66 | 4 mm</x:v>
      </x:c>
      <x:c r="J613" s="16" t="str">
        <x:v>pcs</x:v>
      </x:c>
      <x:c r="K613" s="16" t="str">
        <x:v>pcs</x:v>
      </x:c>
      <x:c r="L613" s="16" t="str">
        <x:v>90,86</x:v>
      </x:c>
      <x:c r="M613" s="16" t="str">
        <x:v>58,27</x:v>
      </x:c>
      <x:c r="N613" s="16" t="str">
        <x:v>EUR</x:v>
      </x:c>
      <x:c r="O613" s="16" t="str">
        <x:v>1.466 kg</x:v>
      </x:c>
      <x:c r="P613" s="16" t="str">
        <x:v>1</x:v>
      </x:c>
      <x:c r="Q613" s="16" t="str">
        <x:v>1</x:v>
      </x:c>
      <x:c r="R613" s="16" t="str">
        <x:v>False</x:v>
      </x:c>
      <x:c r="S613" s="16" t="str">
        <x:v>0</x:v>
      </x:c>
      <x:c r="T613" s="16" t="str">
        <x:v>none</x:v>
      </x:c>
      <x:c r="U613" s="16" t="str">
        <x:v>MecaSupply SAS</x:v>
      </x:c>
      <x:c r="V613" s="16" t="str">
        <x:v>n/a</x:v>
      </x:c>
      <x:c r="W613" s="16" t="str">
        <x:v>5</x:v>
      </x:c>
      <x:c r="X613" s="16" t="str">
        <x:v>2</x:v>
      </x:c>
      <x:c r="Y613" s="16" t="str">
        <x:v>DIN Rail 4 mm – Nylon PA66</x:v>
      </x:c>
      <x:c r="Z613" s="16" t="str">
        <x:v>See vendor sheet</x:v>
      </x:c>
      <x:c r="AA613" s="16" t="str">
        <x:v>de_DE</x:v>
      </x:c>
      <x:c r="AB613" s="16" t="str">
        <x:v>OdooBot</x:v>
      </x:c>
      <x:c r="AC613" s="16" t="str">
        <x:v>17/02/2024</x:v>
      </x:c>
      <x:c r="AD613" s="16" t="str">
        <x:v>05/08/2026</x:v>
      </x:c>
      <x:c r="AE613" s="16" t="str">
        <x:v>legacy_master_2024.csv</x:v>
      </x:c>
      <x:c r="AF613" s="16" t="str"/>
      <x:c r="AG613" s="16" t="str">
        <x:v>Manufacture</x:v>
      </x:c>
      <x:c r="AH613" s="16" t="str">
        <x:v>VAT 20%</x:v>
      </x:c>
      <x:c r="AI613" s="16" t="str">
        <x:v>IT</x:v>
      </x:c>
      <x:c r="AJ613" s="16" t="str">
        <x:v>check price</x:v>
      </x:c>
    </x:row>
    <x:row r="614">
      <x:c r="A614" s="16" t="n">
        <x:v>70608</x:v>
      </x:c>
      <x:c r="B614" s="16" t="str">
        <x:v>__export__.product_product_70608_182071</x:v>
      </x:c>
      <x:c r="C614" s="16" t="str">
        <x:v>product.product_template_5323</x:v>
      </x:c>
      <x:c r="D614" s="16" t="str">
        <x:v>CU-01176</x:v>
      </x:c>
      <x:c r="E614" s="16" t="str">
        <x:v>8125573671889</x:v>
      </x:c>
      <x:c r="F614" s="16" t="str">
        <x:v>Carbide End Mill 6 mm – Carbide [OLD]</x:v>
      </x:c>
      <x:c r="G614" s="16" t="str">
        <x:v>[CU-01176] Carbide End Mill 6 mm – Carbide [OLD]</x:v>
      </x:c>
      <x:c r="H614" s="16" t="str">
        <x:v>CUTTING TOOLS</x:v>
      </x:c>
      <x:c r="I614" s="16" t="str">
        <x:v>Carbide | 6 mm</x:v>
      </x:c>
      <x:c r="J614" s="16" t="str">
        <x:v>pcs</x:v>
      </x:c>
      <x:c r="K614" s="16" t="str">
        <x:v>pcs</x:v>
      </x:c>
      <x:c r="L614" s="16" t="str">
        <x:v>104.86 EUR</x:v>
      </x:c>
      <x:c r="M614" s="16" t="str">
        <x:v>59.15</x:v>
      </x:c>
      <x:c r="N614" s="16" t="str">
        <x:v>EUR</x:v>
      </x:c>
      <x:c r="O614" s="16" t="str"/>
      <x:c r="P614" s="16" t="str">
        <x:v>True</x:v>
      </x:c>
      <x:c r="Q614" s="16" t="str">
        <x:v>1</x:v>
      </x:c>
      <x:c r="R614" s="16" t="str">
        <x:v>True</x:v>
      </x:c>
      <x:c r="S614" s="16" t="str">
        <x:v>0</x:v>
      </x:c>
      <x:c r="T614" s="16" t="str">
        <x:v>none</x:v>
      </x:c>
      <x:c r="U614" s="16" t="str">
        <x:v>MecaSupply SAS</x:v>
      </x:c>
      <x:c r="V614" s="16" t="str"/>
      <x:c r="W614" s="16" t="str">
        <x:v>5</x:v>
      </x:c>
      <x:c r="X614" s="16" t="str">
        <x:v>2</x:v>
      </x:c>
      <x:c r="Y614" s="16" t="str">
        <x:v>Carbide End Mill 6 mm – Carbide</x:v>
      </x:c>
      <x:c r="Z614" s="16" t="str">
        <x:v>See vendor sheet</x:v>
      </x:c>
      <x:c r="AA614" s="16" t="str">
        <x:v>fr_FR</x:v>
      </x:c>
      <x:c r="AB614" s="16" t="str">
        <x:v>Import Bot</x:v>
      </x:c>
      <x:c r="AC614" s="16" t="str">
        <x:v>2024-02-17</x:v>
      </x:c>
      <x:c r="AD614" s="16" t="str">
        <x:v>05/08/2026</x:v>
      </x:c>
      <x:c r="AE614" s="16" t="str">
        <x:v>odoo_export (3).xlsx</x:v>
      </x:c>
      <x:c r="AF614" s="16" t="str">
        <x:v>CU-01176</x:v>
      </x:c>
      <x:c r="AG614" s="16" t="str">
        <x:v>Buy</x:v>
      </x:c>
      <x:c r="AH614" s="16" t="str">
        <x:v>TVA 20</x:v>
      </x:c>
      <x:c r="AI614" s="16" t="str">
        <x:v>IT</x:v>
      </x:c>
      <x:c r="AJ614" s="16" t="str">
        <x:v>duplicate?</x:v>
      </x:c>
    </x:row>
    <x:row r="615">
      <x:c r="A615" s="16" t="n">
        <x:v>70609</x:v>
      </x:c>
      <x:c r="B615" s="16" t="str">
        <x:v>__export__.product_product_70609_953831</x:v>
      </x:c>
      <x:c r="C615" s="16" t="str">
        <x:v>product.product_template_2183</x:v>
      </x:c>
      <x:c r="D615" s="16" t="str">
        <x:v>CU 01176</x:v>
      </x:c>
      <x:c r="E615" s="16" t="str">
        <x:v>8125573671889</x:v>
      </x:c>
      <x:c r="F615" s="16" t="str">
        <x:v>CARBIDE END MILL 6 MM – CARBIDE</x:v>
      </x:c>
      <x:c r="G615" s="16" t="str">
        <x:v>[CU 01176] CARBIDE END MILL 6 MM – CARBIDE</x:v>
      </x:c>
      <x:c r="H615" s="16" t="str">
        <x:v>Cutting Tools </x:v>
      </x:c>
      <x:c r="I615" s="16" t="str">
        <x:v>Carbide | 6 mm</x:v>
      </x:c>
      <x:c r="J615" s="16" t="str">
        <x:v>u</x:v>
      </x:c>
      <x:c r="K615" s="16" t="str">
        <x:v>u</x:v>
      </x:c>
      <x:c r="L615" s="16" t="str">
        <x:v>104.86</x:v>
      </x:c>
      <x:c r="M615" s="16" t="str">
        <x:v>EUR 59.15</x:v>
      </x:c>
      <x:c r="N615" s="16" t="str">
        <x:v>EUR</x:v>
      </x:c>
      <x:c r="O615" s="16" t="str"/>
      <x:c r="P615" s="16" t="str">
        <x:v>True</x:v>
      </x:c>
      <x:c r="Q615" s="16" t="str">
        <x:v>1</x:v>
      </x:c>
      <x:c r="R615" s="16" t="str">
        <x:v>False</x:v>
      </x:c>
      <x:c r="S615" s="16" t="str">
        <x:v>1</x:v>
      </x:c>
      <x:c r="T615" s="16" t="str">
        <x:v>none</x:v>
      </x:c>
      <x:c r="U615" s="16" t="str">
        <x:v>TekPro Components</x:v>
      </x:c>
      <x:c r="V615" s="16" t="str"/>
      <x:c r="W615" s="16" t="str">
        <x:v>5</x:v>
      </x:c>
      <x:c r="X615" s="16" t="str">
        <x:v>7</x:v>
      </x:c>
      <x:c r="Y615" s="16" t="str">
        <x:v>Carbide End Mill 6 mm – Carbide</x:v>
      </x:c>
      <x:c r="Z615" s="16" t="str"/>
      <x:c r="AA615" s="16" t="str">
        <x:v>de_DE</x:v>
      </x:c>
      <x:c r="AB615" s="16" t="str">
        <x:v>Administrator</x:v>
      </x:c>
      <x:c r="AC615" s="16" t="str">
        <x:v>2024-02-17</x:v>
      </x:c>
      <x:c r="AD615" s="16" t="str">
        <x:v>2026-08-05</x:v>
      </x:c>
      <x:c r="AE615" s="16" t="str">
        <x:v>legacy_master_2024.csv</x:v>
      </x:c>
      <x:c r="AF615" s="16" t="str"/>
      <x:c r="AG615" s="16" t="str">
        <x:v>MTO</x:v>
      </x:c>
      <x:c r="AH615" s="16" t="str">
        <x:v>TVA 20</x:v>
      </x:c>
      <x:c r="AI615" s="16" t="str">
        <x:v>GB</x:v>
      </x:c>
      <x:c r="AJ615" s="16" t="str">
        <x:v>duplicate?</x:v>
      </x:c>
    </x:row>
    <x:row r="616">
      <x:c r="A616" s="16" t="n">
        <x:v>70610</x:v>
      </x:c>
      <x:c r="B616" s="16" t="str">
        <x:v>__export__.product_product_70610_641302</x:v>
      </x:c>
      <x:c r="C616" s="16" t="str">
        <x:v>product.product_template_4045</x:v>
      </x:c>
      <x:c r="D616" s="16" t="str">
        <x:v>CU-01176</x:v>
      </x:c>
      <x:c r="E616" s="16" t="str">
        <x:v>8125573671889</x:v>
      </x:c>
      <x:c r="F616" s="16" t="str">
        <x:v>Carbide End Mill 6 mm – Carbide test</x:v>
      </x:c>
      <x:c r="G616" s="16" t="str">
        <x:v>[CU-01176] Carbide End Mill 6 mm – Carbide test</x:v>
      </x:c>
      <x:c r="H616" s="16" t="str">
        <x:v>CUTTING TOOLS</x:v>
      </x:c>
      <x:c r="I616" s="16" t="str">
        <x:v>Carbide | 6 mm</x:v>
      </x:c>
      <x:c r="J616" s="16" t="str">
        <x:v>pcs</x:v>
      </x:c>
      <x:c r="K616" s="16" t="str">
        <x:v>pcs</x:v>
      </x:c>
      <x:c r="L616" s="16" t="str">
        <x:v>89,62</x:v>
      </x:c>
      <x:c r="M616" s="16" t="str">
        <x:v>50.56 GBP</x:v>
      </x:c>
      <x:c r="N616" s="16" t="str">
        <x:v>GBP</x:v>
      </x:c>
      <x:c r="O616" s="16" t="str">
        <x:v>0.223 kg</x:v>
      </x:c>
      <x:c r="P616" s="16" t="str">
        <x:v>True</x:v>
      </x:c>
      <x:c r="Q616" s="16" t="str">
        <x:v>True</x:v>
      </x:c>
      <x:c r="R616" s="16" t="str">
        <x:v>False</x:v>
      </x:c>
      <x:c r="S616" s="16" t="str">
        <x:v>0</x:v>
      </x:c>
      <x:c r="T616" s="16" t="str">
        <x:v>none</x:v>
      </x:c>
      <x:c r="U616" s="16" t="str">
        <x:v>TekPro Components</x:v>
      </x:c>
      <x:c r="V616" s="16" t="str"/>
      <x:c r="W616" s="16" t="str">
        <x:v>5</x:v>
      </x:c>
      <x:c r="X616" s="16" t="str">
        <x:v>2</x:v>
      </x:c>
      <x:c r="Y616" s="16" t="str">
        <x:v>&lt;p&gt;Carbide End Mill 6 mm – Carbide&lt;/p&gt;</x:v>
      </x:c>
      <x:c r="Z616" s="16" t="str"/>
      <x:c r="AA616" s="16" t="str">
        <x:v>de_DE</x:v>
      </x:c>
      <x:c r="AB616" s="16" t="str">
        <x:v>Administrator</x:v>
      </x:c>
      <x:c r="AC616" s="16" t="str">
        <x:v>17/02/2024</x:v>
      </x:c>
      <x:c r="AD616" s="16" t="str">
        <x:v>2026-08-05</x:v>
      </x:c>
      <x:c r="AE616" s="16" t="str">
        <x:v>odoo_export (3).xlsx</x:v>
      </x:c>
      <x:c r="AF616" s="16" t="str">
        <x:v>CU-01176</x:v>
      </x:c>
      <x:c r="AG616" s="16" t="str">
        <x:v>Buy</x:v>
      </x:c>
      <x:c r="AH616" s="16" t="str">
        <x:v>VAT 20%</x:v>
      </x:c>
      <x:c r="AI616" s="16" t="str">
        <x:v>NL</x:v>
      </x:c>
      <x:c r="AJ616" s="16" t="str">
        <x:v>duplicate?</x:v>
      </x:c>
    </x:row>
    <x:row r="617">
      <x:c r="A617" s="16" t="n">
        <x:v>70611</x:v>
      </x:c>
      <x:c r="B617" s="16" t="str">
        <x:v>__export__.product_product_70611_631079</x:v>
      </x:c>
      <x:c r="C617" s="16" t="str">
        <x:v>product.product_template_3838</x:v>
      </x:c>
      <x:c r="D617" s="16" t="str">
        <x:v>FA_01177</x:v>
      </x:c>
      <x:c r="E617" s="16" t="str">
        <x:v>7146485710563</x:v>
      </x:c>
      <x:c r="F617" s="16" t="str">
        <x:v>Hex Bolt 8 mm – Stainless Steel 304 [OLD]</x:v>
      </x:c>
      <x:c r="G617" s="16" t="str">
        <x:v>[FA_01177] Hex Bolt 8 mm – Stainless Steel 304 [OLD]</x:v>
      </x:c>
      <x:c r="H617" s="16" t="str">
        <x:v>FASTENERS</x:v>
      </x:c>
      <x:c r="I617" s="16" t="str">
        <x:v>Stainless Steel 304 | 8 mm</x:v>
      </x:c>
      <x:c r="J617" s="16" t="str">
        <x:v>PC</x:v>
      </x:c>
      <x:c r="K617" s="16" t="str">
        <x:v>PC</x:v>
      </x:c>
      <x:c r="L617" s="16" t="str">
        <x:v>44,85</x:v>
      </x:c>
      <x:c r="M617" s="16" t="str">
        <x:v>28.87</x:v>
      </x:c>
      <x:c r="N617" s="16" t="str">
        <x:v>GBP</x:v>
      </x:c>
      <x:c r="O617" s="16" t="str">
        <x:v>0.064 kg</x:v>
      </x:c>
      <x:c r="P617" s="16" t="str">
        <x:v>True</x:v>
      </x:c>
      <x:c r="Q617" s="16" t="str">
        <x:v>True</x:v>
      </x:c>
      <x:c r="R617" s="16" t="str">
        <x:v>False</x:v>
      </x:c>
      <x:c r="S617" s="16" t="str">
        <x:v>1</x:v>
      </x:c>
      <x:c r="T617" s="16" t="str">
        <x:v>none</x:v>
      </x:c>
      <x:c r="U617" s="16" t="str">
        <x:v>TekPro Components</x:v>
      </x:c>
      <x:c r="V617" s="16" t="str">
        <x:v>FA-01177</x:v>
      </x:c>
      <x:c r="W617" s="16" t="str">
        <x:v>1</x:v>
      </x:c>
      <x:c r="X617" s="16" t="str">
        <x:v>2</x:v>
      </x:c>
      <x:c r="Y617" s="16" t="str">
        <x:v>&lt;p&gt;Hex Bolt 8 mm – Stainless Steel 304&lt;/p&gt;</x:v>
      </x:c>
      <x:c r="Z617" s="16" t="str">
        <x:v>See vendor sheet</x:v>
      </x:c>
      <x:c r="AA617" s="16" t="str">
        <x:v>fr_FR</x:v>
      </x:c>
      <x:c r="AB617" s="16" t="str">
        <x:v>OdooBot</x:v>
      </x:c>
      <x:c r="AC617" s="16" t="str">
        <x:v>17/02/2024</x:v>
      </x:c>
      <x:c r="AD617" s="16" t="str">
        <x:v>2026-08-05</x:v>
      </x:c>
      <x:c r="AE617" s="16" t="str">
        <x:v>products_export_final_v7.xlsx</x:v>
      </x:c>
      <x:c r="AF617" s="16" t="str"/>
      <x:c r="AG617" s="16" t="str">
        <x:v>Manufacture</x:v>
      </x:c>
      <x:c r="AH617" s="16" t="str">
        <x:v>TVA 20</x:v>
      </x:c>
      <x:c r="AI617" s="16" t="str">
        <x:v>GB</x:v>
      </x:c>
      <x:c r="AJ617" s="16" t="str">
        <x:v>check price</x:v>
      </x:c>
    </x:row>
    <x:row r="618">
      <x:c r="A618" s="16" t="n">
        <x:v>70612</x:v>
      </x:c>
      <x:c r="B618" s="16" t="str">
        <x:v>__export__.product_product_70612_925526</x:v>
      </x:c>
      <x:c r="C618" s="16" t="str">
        <x:v>product.product_template_7026</x:v>
      </x:c>
      <x:c r="D618" s="16" t="str">
        <x:v>FA-01177</x:v>
      </x:c>
      <x:c r="E618" s="16" t="str">
        <x:v>7146485710563</x:v>
      </x:c>
      <x:c r="F618" s="16" t="str">
        <x:v>Hex Bolt 8 mm – Stainless Steel 304 test</x:v>
      </x:c>
      <x:c r="G618" s="16" t="str">
        <x:v>[FA-01177] Hex Bolt 8 mm – Stainless Steel 304 test</x:v>
      </x:c>
      <x:c r="H618" s="16" t="str">
        <x:v>FASTENERS</x:v>
      </x:c>
      <x:c r="I618" s="16" t="str">
        <x:v>Stainless Steel 304 | 8 mm</x:v>
      </x:c>
      <x:c r="J618" s="16" t="str">
        <x:v>PC</x:v>
      </x:c>
      <x:c r="K618" s="16" t="str">
        <x:v>PC</x:v>
      </x:c>
      <x:c r="L618" s="16" t="str">
        <x:v>CHF 50.45</x:v>
      </x:c>
      <x:c r="M618" s="16" t="str">
        <x:v>32.48</x:v>
      </x:c>
      <x:c r="N618" s="16" t="str">
        <x:v>CHF</x:v>
      </x:c>
      <x:c r="O618" s="16" t="str">
        <x:v>64 g</x:v>
      </x:c>
      <x:c r="P618" s="16" t="str">
        <x:v>1</x:v>
      </x:c>
      <x:c r="Q618" s="16" t="str">
        <x:v>1</x:v>
      </x:c>
      <x:c r="R618" s="16" t="str">
        <x:v>False</x:v>
      </x:c>
      <x:c r="S618" s="16" t="str">
        <x:v>1</x:v>
      </x:c>
      <x:c r="T618" s="16" t="str">
        <x:v>none</x:v>
      </x:c>
      <x:c r="U618" s="16" t="str">
        <x:v>EuroMotion BV</x:v>
      </x:c>
      <x:c r="V618" s="16" t="str"/>
      <x:c r="W618" s="16" t="str">
        <x:v>5</x:v>
      </x:c>
      <x:c r="X618" s="16" t="str">
        <x:v>7</x:v>
      </x:c>
      <x:c r="Y618" s="16" t="str"/>
      <x:c r="Z618" s="16" t="str"/>
      <x:c r="AA618" s="16" t="str">
        <x:v>de_DE</x:v>
      </x:c>
      <x:c r="AB618" s="16" t="str">
        <x:v>Administrator</x:v>
      </x:c>
      <x:c r="AC618" s="16" t="str">
        <x:v>17/02/2024</x:v>
      </x:c>
      <x:c r="AD618" s="16" t="str">
        <x:v>05/08/2026</x:v>
      </x:c>
      <x:c r="AE618" s="16" t="str">
        <x:v>products_export_final_v7.xlsx</x:v>
      </x:c>
      <x:c r="AF618" s="16" t="str">
        <x:v>FA-01177</x:v>
      </x:c>
      <x:c r="AG618" s="16" t="str">
        <x:v>Manufacture</x:v>
      </x:c>
      <x:c r="AH618" s="16" t="str">
        <x:v>VAT 20%</x:v>
      </x:c>
      <x:c r="AI618" s="16" t="str">
        <x:v>DE</x:v>
      </x:c>
      <x:c r="AJ618" s="16" t="str">
        <x:v>duplicate?</x:v>
      </x:c>
    </x:row>
    <x:row r="619">
      <x:c r="A619" s="16" t="n">
        <x:v>70613</x:v>
      </x:c>
      <x:c r="B619" s="16" t="str">
        <x:v>__export__.product_product_70613_138660</x:v>
      </x:c>
      <x:c r="C619" s="16" t="str">
        <x:v>product.product_template_5667</x:v>
      </x:c>
      <x:c r="D619" s="16" t="str">
        <x:v>FA_01177</x:v>
      </x:c>
      <x:c r="E619" s="16" t="str">
        <x:v>7146485710563</x:v>
      </x:c>
      <x:c r="F619" s="16" t="str">
        <x:v>Hex Bolt 8 mm – Stainless Steel 304 test</x:v>
      </x:c>
      <x:c r="G619" s="16" t="str">
        <x:v>[FA_01177] Hex Bolt 8 mm – Stainless Steel 304 test</x:v>
      </x:c>
      <x:c r="H619" s="16" t="str">
        <x:v>FASTENERS</x:v>
      </x:c>
      <x:c r="I619" s="16" t="str">
        <x:v>Stainless Steel 304 | 8 mm</x:v>
      </x:c>
      <x:c r="J619" s="16" t="str">
        <x:v>Unit(s)</x:v>
      </x:c>
      <x:c r="K619" s="16" t="str">
        <x:v>Unit(s)</x:v>
      </x:c>
      <x:c r="L619" s="16" t="str">
        <x:v>52.47</x:v>
      </x:c>
      <x:c r="M619" s="16" t="str">
        <x:v>33,78</x:v>
      </x:c>
      <x:c r="N619" s="16" t="str">
        <x:v>EUR</x:v>
      </x:c>
      <x:c r="O619" s="16" t="str"/>
      <x:c r="P619" s="16" t="str">
        <x:v>1</x:v>
      </x:c>
      <x:c r="Q619" s="16" t="str">
        <x:v>True</x:v>
      </x:c>
      <x:c r="R619" s="16" t="str">
        <x:v>False</x:v>
      </x:c>
      <x:c r="S619" s="16" t="str">
        <x:v>1</x:v>
      </x:c>
      <x:c r="T619" s="16" t="str">
        <x:v>none</x:v>
      </x:c>
      <x:c r="U619" s="16" t="str">
        <x:v>Aster Industrial Ltd</x:v>
      </x:c>
      <x:c r="V619" s="16" t="str"/>
      <x:c r="W619" s="16" t="str">
        <x:v>10</x:v>
      </x:c>
      <x:c r="X619" s="16" t="str">
        <x:v>7</x:v>
      </x:c>
      <x:c r="Y619" s="16" t="str"/>
      <x:c r="Z619" s="16" t="str"/>
      <x:c r="AA619" s="16" t="str">
        <x:v>de_DE</x:v>
      </x:c>
      <x:c r="AB619" s="16" t="str">
        <x:v>Import Bot</x:v>
      </x:c>
      <x:c r="AC619" s="16" t="str">
        <x:v>17/02/2024</x:v>
      </x:c>
      <x:c r="AD619" s="16" t="str">
        <x:v>05/08/2026</x:v>
      </x:c>
      <x:c r="AE619" s="16" t="str">
        <x:v>legacy_master_2024.csv</x:v>
      </x:c>
      <x:c r="AF619" s="16" t="str">
        <x:v>FA-01177</x:v>
      </x:c>
      <x:c r="AG619" s="16" t="str">
        <x:v>MTO</x:v>
      </x:c>
      <x:c r="AH619" s="16" t="str">
        <x:v>VAT 20%</x:v>
      </x:c>
      <x:c r="AI619" s="16" t="str">
        <x:v>IT</x:v>
      </x:c>
      <x:c r="AJ619" s="16" t="str"/>
    </x:row>
    <x:row r="620">
      <x:c r="A620" s="16" t="n">
        <x:v>70614</x:v>
      </x:c>
      <x:c r="B620" s="16" t="str">
        <x:v>__export__.product_product_70614_136923</x:v>
      </x:c>
      <x:c r="C620" s="16" t="str">
        <x:v>product.product_template_5556</x:v>
      </x:c>
      <x:c r="D620" s="16" t="str">
        <x:v>FA-01177</x:v>
      </x:c>
      <x:c r="E620" s="16" t="str">
        <x:v>7146485710563</x:v>
      </x:c>
      <x:c r="F620" s="16" t="str">
        <x:v>Hex Bolt 8 mm – Stainless Steel 304 [OLD]</x:v>
      </x:c>
      <x:c r="G620" s="16" t="str">
        <x:v>[FA-01177] Hex Bolt 8 mm – Stainless Steel 304 [OLD]</x:v>
      </x:c>
      <x:c r="H620" s="16" t="str">
        <x:v>All / Sale / Fasteners</x:v>
      </x:c>
      <x:c r="I620" s="16" t="str">
        <x:v>Stainless Steel 304 | 8 mm</x:v>
      </x:c>
      <x:c r="J620" s="16" t="str">
        <x:v>u</x:v>
      </x:c>
      <x:c r="K620" s="16" t="str">
        <x:v>u</x:v>
      </x:c>
      <x:c r="L620" s="16" t="str">
        <x:v>44.85 GBP</x:v>
      </x:c>
      <x:c r="M620" s="16" t="str">
        <x:v>28,87</x:v>
      </x:c>
      <x:c r="N620" s="16" t="str">
        <x:v>GBP</x:v>
      </x:c>
      <x:c r="O620" s="16" t="str">
        <x:v>64 g</x:v>
      </x:c>
      <x:c r="P620" s="16" t="str">
        <x:v>True</x:v>
      </x:c>
      <x:c r="Q620" s="16" t="str">
        <x:v>1</x:v>
      </x:c>
      <x:c r="R620" s="16" t="str">
        <x:v>True</x:v>
      </x:c>
      <x:c r="S620" s="16" t="str">
        <x:v>0</x:v>
      </x:c>
      <x:c r="T620" s="16" t="str">
        <x:v>none</x:v>
      </x:c>
      <x:c r="U620" s="16" t="str">
        <x:v>NordFix GmbH</x:v>
      </x:c>
      <x:c r="V620" s="16" t="str"/>
      <x:c r="W620" s="16" t="str">
        <x:v>1</x:v>
      </x:c>
      <x:c r="X620" s="16" t="str">
        <x:v>5</x:v>
      </x:c>
      <x:c r="Y620" s="16" t="str"/>
      <x:c r="Z620" s="16" t="str">
        <x:v>See vendor sheet</x:v>
      </x:c>
      <x:c r="AA620" s="16" t="str">
        <x:v>de_DE</x:v>
      </x:c>
      <x:c r="AB620" s="16" t="str">
        <x:v>Import Bot</x:v>
      </x:c>
      <x:c r="AC620" s="16" t="str">
        <x:v>17/02/2024</x:v>
      </x:c>
      <x:c r="AD620" s="16" t="str">
        <x:v>2026-08-05</x:v>
      </x:c>
      <x:c r="AE620" s="16" t="str">
        <x:v>legacy_master_2024.csv</x:v>
      </x:c>
      <x:c r="AF620" s="16" t="str">
        <x:v>LEG-9517</x:v>
      </x:c>
      <x:c r="AG620" s="16" t="str">
        <x:v>Buy</x:v>
      </x:c>
      <x:c r="AH620" s="16" t="str">
        <x:v>VAT 20%</x:v>
      </x:c>
      <x:c r="AI620" s="16" t="str">
        <x:v>DE</x:v>
      </x:c>
      <x:c r="AJ620" s="16" t="str"/>
    </x:row>
    <x:row r="621">
      <x:c r="A621" s="16" t="n">
        <x:v>70615</x:v>
      </x:c>
      <x:c r="B621" s="16" t="str">
        <x:v>__export__.product_product_70615_799439</x:v>
      </x:c>
      <x:c r="C621" s="16" t="str">
        <x:v>product.product_template_7998</x:v>
      </x:c>
      <x:c r="D621" s="16" t="str">
        <x:v>PN_01178</x:v>
      </x:c>
      <x:c r="E621" s="16" t="str">
        <x:v>8630988599176</x:v>
      </x:c>
      <x:c r="F621" s="16" t="str">
        <x:v>pu tube 10 mm – nickel-plated brass</x:v>
      </x:c>
      <x:c r="G621" s="16" t="str">
        <x:v>[PN_01178] pu tube 10 mm – nickel-plated brass</x:v>
      </x:c>
      <x:c r="H621" s="16" t="str">
        <x:v>Pneumatics </x:v>
      </x:c>
      <x:c r="I621" s="16" t="str">
        <x:v>Nickel-Plated Brass | 10 mm</x:v>
      </x:c>
      <x:c r="J621" s="16" t="str">
        <x:v>piece</x:v>
      </x:c>
      <x:c r="K621" s="16" t="str">
        <x:v>piece</x:v>
      </x:c>
      <x:c r="L621" s="16" t="str">
        <x:v>14,02</x:v>
      </x:c>
      <x:c r="M621" s="16" t="str">
        <x:v>8.81 CHF</x:v>
      </x:c>
      <x:c r="N621" s="16" t="str">
        <x:v>CHF</x:v>
      </x:c>
      <x:c r="O621" s="16" t="str">
        <x:v>1182</x:v>
      </x:c>
      <x:c r="P621" s="16" t="str">
        <x:v>True</x:v>
      </x:c>
      <x:c r="Q621" s="16" t="str">
        <x:v>1</x:v>
      </x:c>
      <x:c r="R621" s="16" t="str">
        <x:v>True</x:v>
      </x:c>
      <x:c r="S621" s="16" t="str">
        <x:v>1</x:v>
      </x:c>
      <x:c r="T621" s="16" t="str">
        <x:v>none</x:v>
      </x:c>
      <x:c r="U621" s="16" t="str">
        <x:v>Aster Industrial Ltd</x:v>
      </x:c>
      <x:c r="V621" s="16" t="str"/>
      <x:c r="W621" s="16" t="str">
        <x:v>10</x:v>
      </x:c>
      <x:c r="X621" s="16" t="str">
        <x:v>5</x:v>
      </x:c>
      <x:c r="Y621" s="16" t="str">
        <x:v>&lt;p&gt;PU Tube 10 mm – Nickel-Plated Brass&lt;/p&gt;</x:v>
      </x:c>
      <x:c r="Z621" s="16" t="str">
        <x:v>See vendor sheet</x:v>
      </x:c>
      <x:c r="AA621" s="16" t="str">
        <x:v>fr_FR</x:v>
      </x:c>
      <x:c r="AB621" s="16" t="str">
        <x:v>Import Bot</x:v>
      </x:c>
      <x:c r="AC621" s="16" t="str">
        <x:v>2024-02-17</x:v>
      </x:c>
      <x:c r="AD621" s="16" t="str">
        <x:v>05/08/2026</x:v>
      </x:c>
      <x:c r="AE621" s="16" t="str">
        <x:v>odoo_export (3).xlsx</x:v>
      </x:c>
      <x:c r="AF621" s="16" t="str">
        <x:v>PN-01178</x:v>
      </x:c>
      <x:c r="AG621" s="16" t="str">
        <x:v>Manufacture</x:v>
      </x:c>
      <x:c r="AH621" s="16" t="str">
        <x:v>VAT 20%</x:v>
      </x:c>
      <x:c r="AI621" s="16" t="str">
        <x:v>DE</x:v>
      </x:c>
      <x:c r="AJ621" s="16" t="str">
        <x:v>check price</x:v>
      </x:c>
    </x:row>
    <x:row r="622">
      <x:c r="A622" s="16" t="n">
        <x:v>70616</x:v>
      </x:c>
      <x:c r="B622" s="16" t="str">
        <x:v>__export__.product_product_70616_635243</x:v>
      </x:c>
      <x:c r="C622" s="16" t="str">
        <x:v>product.product_template_5433</x:v>
      </x:c>
      <x:c r="D622" s="16" t="str">
        <x:v>PN-01178</x:v>
      </x:c>
      <x:c r="E622" s="16" t="str">
        <x:v>8630988599176</x:v>
      </x:c>
      <x:c r="F622" s="16" t="str">
        <x:v>pu tube 10 mm – nickel-plated brass</x:v>
      </x:c>
      <x:c r="G622" s="16" t="str">
        <x:v>[PN-01178] pu tube 10 mm – nickel-plated brass</x:v>
      </x:c>
      <x:c r="H622" s="16" t="str">
        <x:v>PNEUMATICS</x:v>
      </x:c>
      <x:c r="I622" s="16" t="str">
        <x:v>Nickel-Plated Brass | 10 mm</x:v>
      </x:c>
      <x:c r="J622" s="16" t="str">
        <x:v>pcs</x:v>
      </x:c>
      <x:c r="K622" s="16" t="str">
        <x:v>pcs</x:v>
      </x:c>
      <x:c r="L622" s="16" t="str">
        <x:v>14.58 EUR</x:v>
      </x:c>
      <x:c r="M622" s="16" t="str">
        <x:v>EUR 9.16</x:v>
      </x:c>
      <x:c r="N622" s="16" t="str">
        <x:v>EUR</x:v>
      </x:c>
      <x:c r="O622" s="16" t="str">
        <x:v>1182</x:v>
      </x:c>
      <x:c r="P622" s="16" t="str">
        <x:v>True</x:v>
      </x:c>
      <x:c r="Q622" s="16" t="str">
        <x:v>1</x:v>
      </x:c>
      <x:c r="R622" s="16" t="str">
        <x:v>False</x:v>
      </x:c>
      <x:c r="S622" s="16" t="str">
        <x:v>1</x:v>
      </x:c>
      <x:c r="T622" s="16" t="str">
        <x:v>none</x:v>
      </x:c>
      <x:c r="U622" s="16" t="str">
        <x:v>Aster Industrial Ltd</x:v>
      </x:c>
      <x:c r="V622" s="16" t="str">
        <x:v>n/a</x:v>
      </x:c>
      <x:c r="W622" s="16" t="str">
        <x:v>5</x:v>
      </x:c>
      <x:c r="X622" s="16" t="str">
        <x:v>2</x:v>
      </x:c>
      <x:c r="Y622" s="16" t="str">
        <x:v>PU Tube 10 mm – Nickel-Plated Brass</x:v>
      </x:c>
      <x:c r="Z622" s="16" t="str">
        <x:v>See vendor sheet</x:v>
      </x:c>
      <x:c r="AA622" s="16" t="str">
        <x:v>de_DE</x:v>
      </x:c>
      <x:c r="AB622" s="16" t="str">
        <x:v>Import Bot</x:v>
      </x:c>
      <x:c r="AC622" s="16" t="str">
        <x:v>17/02/2024</x:v>
      </x:c>
      <x:c r="AD622" s="16" t="str">
        <x:v>05/08/2026</x:v>
      </x:c>
      <x:c r="AE622" s="16" t="str">
        <x:v>products_export_final_v7.xlsx</x:v>
      </x:c>
      <x:c r="AF622" s="16" t="str">
        <x:v>PN-01178</x:v>
      </x:c>
      <x:c r="AG622" s="16" t="str">
        <x:v>MTO</x:v>
      </x:c>
      <x:c r="AH622" s="16" t="str">
        <x:v>VAT 20%</x:v>
      </x:c>
      <x:c r="AI622" s="16" t="str">
        <x:v>DE</x:v>
      </x:c>
      <x:c r="AJ622" s="16" t="str"/>
    </x:row>
    <x:row r="623">
      <x:c r="A623" s="16" t="n">
        <x:v>70617</x:v>
      </x:c>
      <x:c r="B623" s="16" t="str">
        <x:v>__export__.product_product_70617_582067</x:v>
      </x:c>
      <x:c r="C623" s="16" t="str">
        <x:v>product.product_template_7920</x:v>
      </x:c>
      <x:c r="D623" s="16" t="str">
        <x:v>PN_01178</x:v>
      </x:c>
      <x:c r="E623" s="16" t="str">
        <x:v>8630988599176</x:v>
      </x:c>
      <x:c r="F623" s="16" t="str">
        <x:v>PU TUBE 10 MM – NICKEL-PLATED BRASS</x:v>
      </x:c>
      <x:c r="G623" s="16" t="str">
        <x:v>[PN_01178] PU TUBE 10 MM – NICKEL-PLATED BRASS</x:v>
      </x:c>
      <x:c r="H623" s="16" t="str">
        <x:v>Pneumatics </x:v>
      </x:c>
      <x:c r="I623" s="16" t="str">
        <x:v>Nickel-Plated Brass | 10 mm</x:v>
      </x:c>
      <x:c r="J623" s="16" t="str">
        <x:v>u</x:v>
      </x:c>
      <x:c r="K623" s="16" t="str">
        <x:v>u</x:v>
      </x:c>
      <x:c r="L623" s="16" t="str">
        <x:v>CHF 14.02</x:v>
      </x:c>
      <x:c r="M623" s="16" t="str">
        <x:v>CHF 8.81</x:v>
      </x:c>
      <x:c r="N623" s="16" t="str">
        <x:v>CHF</x:v>
      </x:c>
      <x:c r="O623" s="16" t="str"/>
      <x:c r="P623" s="16" t="str">
        <x:v>1</x:v>
      </x:c>
      <x:c r="Q623" s="16" t="str">
        <x:v>True</x:v>
      </x:c>
      <x:c r="R623" s="16" t="str">
        <x:v>False</x:v>
      </x:c>
      <x:c r="S623" s="16" t="str">
        <x:v>0</x:v>
      </x:c>
      <x:c r="T623" s="16" t="str">
        <x:v>none</x:v>
      </x:c>
      <x:c r="U623" s="16" t="str">
        <x:v>EuroMotion BV</x:v>
      </x:c>
      <x:c r="V623" s="16" t="str">
        <x:v>PN-01178</x:v>
      </x:c>
      <x:c r="W623" s="16" t="str">
        <x:v>5</x:v>
      </x:c>
      <x:c r="X623" s="16" t="str">
        <x:v>2</x:v>
      </x:c>
      <x:c r="Y623" s="16" t="str">
        <x:v>&lt;p&gt;PU Tube 10 mm – Nickel-Plated Brass&lt;/p&gt;</x:v>
      </x:c>
      <x:c r="Z623" s="16" t="str">
        <x:v>See vendor sheet</x:v>
      </x:c>
      <x:c r="AA623" s="16" t="str">
        <x:v>en_US</x:v>
      </x:c>
      <x:c r="AB623" s="16" t="str">
        <x:v>Administrator</x:v>
      </x:c>
      <x:c r="AC623" s="16" t="str">
        <x:v>17/02/2024</x:v>
      </x:c>
      <x:c r="AD623" s="16" t="str">
        <x:v>2026-08-05</x:v>
      </x:c>
      <x:c r="AE623" s="16" t="str">
        <x:v>legacy_master_2024.csv</x:v>
      </x:c>
      <x:c r="AF623" s="16" t="str"/>
      <x:c r="AG623" s="16" t="str">
        <x:v>Manufacture</x:v>
      </x:c>
      <x:c r="AH623" s="16" t="str">
        <x:v>TVA 20</x:v>
      </x:c>
      <x:c r="AI623" s="16" t="str">
        <x:v>DE</x:v>
      </x:c>
      <x:c r="AJ623" s="16" t="str">
        <x:v>check price</x:v>
      </x:c>
    </x:row>
    <x:row r="624">
      <x:c r="A624" s="16" t="n">
        <x:v>70618</x:v>
      </x:c>
      <x:c r="B624" s="16" t="str">
        <x:v>__export__.product_product_70618_110819</x:v>
      </x:c>
      <x:c r="C624" s="16" t="str">
        <x:v>product.product_template_2759</x:v>
      </x:c>
      <x:c r="D624" s="16" t="str">
        <x:v>PN_01178</x:v>
      </x:c>
      <x:c r="E624" s="16" t="str">
        <x:v>8630988599176</x:v>
      </x:c>
      <x:c r="F624" s="16" t="str">
        <x:v>pu tube 10 mm – nickel-plated brass</x:v>
      </x:c>
      <x:c r="G624" s="16" t="str">
        <x:v>[PN_01178] pu tube 10 mm – nickel-plated brass</x:v>
      </x:c>
      <x:c r="H624" s="16" t="str">
        <x:v>PNEUMATICS</x:v>
      </x:c>
      <x:c r="I624" s="16" t="str">
        <x:v>Nickel-Plated Brass | 10 mm</x:v>
      </x:c>
      <x:c r="J624" s="16" t="str">
        <x:v>u</x:v>
      </x:c>
      <x:c r="K624" s="16" t="str">
        <x:v>u</x:v>
      </x:c>
      <x:c r="L624" s="16" t="str">
        <x:v>12.46 GBP</x:v>
      </x:c>
      <x:c r="M624" s="16" t="str">
        <x:v>7,83</x:v>
      </x:c>
      <x:c r="N624" s="16" t="str">
        <x:v>GBP</x:v>
      </x:c>
      <x:c r="O624" s="16" t="str"/>
      <x:c r="P624" s="16" t="str">
        <x:v>True</x:v>
      </x:c>
      <x:c r="Q624" s="16" t="str">
        <x:v>1</x:v>
      </x:c>
      <x:c r="R624" s="16" t="str">
        <x:v>False</x:v>
      </x:c>
      <x:c r="S624" s="16" t="str">
        <x:v>0</x:v>
      </x:c>
      <x:c r="T624" s="16" t="str">
        <x:v>none</x:v>
      </x:c>
      <x:c r="U624" s="16" t="str">
        <x:v>MecaSupply SAS</x:v>
      </x:c>
      <x:c r="V624" s="16" t="str">
        <x:v>n/a</x:v>
      </x:c>
      <x:c r="W624" s="16" t="str">
        <x:v>10</x:v>
      </x:c>
      <x:c r="X624" s="16" t="str">
        <x:v>5</x:v>
      </x:c>
      <x:c r="Y624" s="16" t="str">
        <x:v>PU Tube 10 mm – Nickel-Plated Brass</x:v>
      </x:c>
      <x:c r="Z624" s="16" t="str"/>
      <x:c r="AA624" s="16" t="str">
        <x:v>fr_FR</x:v>
      </x:c>
      <x:c r="AB624" s="16" t="str">
        <x:v>Import Bot</x:v>
      </x:c>
      <x:c r="AC624" s="16" t="str">
        <x:v>2024-02-17</x:v>
      </x:c>
      <x:c r="AD624" s="16" t="str">
        <x:v>2026-08-05</x:v>
      </x:c>
      <x:c r="AE624" s="16" t="str">
        <x:v>legacy_master_2024.csv</x:v>
      </x:c>
      <x:c r="AF624" s="16" t="str">
        <x:v>LEG-4405</x:v>
      </x:c>
      <x:c r="AG624" s="16" t="str">
        <x:v>MTO</x:v>
      </x:c>
      <x:c r="AH624" s="16" t="str">
        <x:v>TVA 20</x:v>
      </x:c>
      <x:c r="AI624" s="16" t="str">
        <x:v>FR</x:v>
      </x:c>
      <x:c r="AJ624" s="16" t="str"/>
    </x:row>
    <x:row r="625">
      <x:c r="A625" s="16" t="n">
        <x:v>70619</x:v>
      </x:c>
      <x:c r="B625" s="16" t="str">
        <x:v>__export__.product_product_70619_251118</x:v>
      </x:c>
      <x:c r="C625" s="16" t="str">
        <x:v>product.product_template_8689</x:v>
      </x:c>
      <x:c r="D625" s="16" t="str">
        <x:v>el-01179</x:v>
      </x:c>
      <x:c r="E625" s="16" t="str">
        <x:v>8636176877924</x:v>
      </x:c>
      <x:c r="F625" s="16" t="str">
        <x:v>DIN Rail D6x30 – Nickel-Plated Brass [OLD]</x:v>
      </x:c>
      <x:c r="G625" s="16" t="str">
        <x:v>[el-01179] DIN Rail D6x30 – Nickel-Plated Brass [OLD]</x:v>
      </x:c>
      <x:c r="H625" s="16" t="str">
        <x:v>ELECTRICAL</x:v>
      </x:c>
      <x:c r="I625" s="16" t="str">
        <x:v>Nickel-Plated Brass | D6x30</x:v>
      </x:c>
      <x:c r="J625" s="16" t="str">
        <x:v>u</x:v>
      </x:c>
      <x:c r="K625" s="16" t="str">
        <x:v>u</x:v>
      </x:c>
      <x:c r="L625" s="16" t="str">
        <x:v>38.97</x:v>
      </x:c>
      <x:c r="M625" s="16" t="str">
        <x:v>24.87</x:v>
      </x:c>
      <x:c r="N625" s="16" t="str">
        <x:v>EUR</x:v>
      </x:c>
      <x:c r="O625" s="16" t="str">
        <x:v>41</x:v>
      </x:c>
      <x:c r="P625" s="16" t="str">
        <x:v>True</x:v>
      </x:c>
      <x:c r="Q625" s="16" t="str">
        <x:v>True</x:v>
      </x:c>
      <x:c r="R625" s="16" t="str">
        <x:v>False</x:v>
      </x:c>
      <x:c r="S625" s="16" t="str">
        <x:v>0</x:v>
      </x:c>
      <x:c r="T625" s="16" t="str">
        <x:v>none</x:v>
      </x:c>
      <x:c r="U625" s="16" t="str">
        <x:v>MecaSupply SAS</x:v>
      </x:c>
      <x:c r="V625" s="16" t="str"/>
      <x:c r="W625" s="16" t="str">
        <x:v>5</x:v>
      </x:c>
      <x:c r="X625" s="16" t="str">
        <x:v>7</x:v>
      </x:c>
      <x:c r="Y625" s="16" t="str"/>
      <x:c r="Z625" s="16" t="str"/>
      <x:c r="AA625" s="16" t="str">
        <x:v>de_DE</x:v>
      </x:c>
      <x:c r="AB625" s="16" t="str">
        <x:v>OdooBot</x:v>
      </x:c>
      <x:c r="AC625" s="16" t="str">
        <x:v>2024-02-17</x:v>
      </x:c>
      <x:c r="AD625" s="16" t="str">
        <x:v>2026-08-05</x:v>
      </x:c>
      <x:c r="AE625" s="16" t="str">
        <x:v>odoo_export (3).xlsx</x:v>
      </x:c>
      <x:c r="AF625" s="16" t="str"/>
      <x:c r="AG625" s="16" t="str">
        <x:v>Buy</x:v>
      </x:c>
      <x:c r="AH625" s="16" t="str">
        <x:v>TVA 20</x:v>
      </x:c>
      <x:c r="AI625" s="16" t="str">
        <x:v>NL</x:v>
      </x:c>
      <x:c r="AJ625" s="16" t="str">
        <x:v>OLD DATA</x:v>
      </x:c>
    </x:row>
    <x:row r="626">
      <x:c r="A626" s="16" t="n">
        <x:v>70620</x:v>
      </x:c>
      <x:c r="B626" s="16" t="str">
        <x:v>__export__.product_product_70620_382515</x:v>
      </x:c>
      <x:c r="C626" s="16" t="str">
        <x:v>product.product_template_2476</x:v>
      </x:c>
      <x:c r="D626" s="16" t="str">
        <x:v>EL-01179</x:v>
      </x:c>
      <x:c r="E626" s="16" t="str">
        <x:v>8636176877924</x:v>
      </x:c>
      <x:c r="F626" s="16" t="str">
        <x:v>DIN Rail D6x30 – Nickel-Plated Brass [OLD]</x:v>
      </x:c>
      <x:c r="G626" s="16" t="str">
        <x:v>[EL-01179] DIN Rail D6x30 – Nickel-Plated Brass [OLD]</x:v>
      </x:c>
      <x:c r="H626" s="16" t="str">
        <x:v>Electrical</x:v>
      </x:c>
      <x:c r="I626" s="16" t="str">
        <x:v>Nickel-Plated Brass | D6x30</x:v>
      </x:c>
      <x:c r="J626" s="16" t="str">
        <x:v>piece</x:v>
      </x:c>
      <x:c r="K626" s="16" t="str">
        <x:v>piece</x:v>
      </x:c>
      <x:c r="L626" s="16" t="str">
        <x:v>38.97</x:v>
      </x:c>
      <x:c r="M626" s="16" t="str">
        <x:v>24.87</x:v>
      </x:c>
      <x:c r="N626" s="16" t="str">
        <x:v>EUR</x:v>
      </x:c>
      <x:c r="O626" s="16" t="str">
        <x:v>0.041 kg</x:v>
      </x:c>
      <x:c r="P626" s="16" t="str">
        <x:v>True</x:v>
      </x:c>
      <x:c r="Q626" s="16" t="str">
        <x:v>True</x:v>
      </x:c>
      <x:c r="R626" s="16" t="str">
        <x:v>False</x:v>
      </x:c>
      <x:c r="S626" s="16" t="str">
        <x:v>1</x:v>
      </x:c>
      <x:c r="T626" s="16" t="str">
        <x:v>none</x:v>
      </x:c>
      <x:c r="U626" s="16" t="str">
        <x:v>TekPro Components</x:v>
      </x:c>
      <x:c r="V626" s="16" t="str">
        <x:v>n/a</x:v>
      </x:c>
      <x:c r="W626" s="16" t="str">
        <x:v>5</x:v>
      </x:c>
      <x:c r="X626" s="16" t="str">
        <x:v>2</x:v>
      </x:c>
      <x:c r="Y626" s="16" t="str">
        <x:v>&lt;p&gt;DIN Rail D6x30 – Nickel-Plated Brass&lt;/p&gt;</x:v>
      </x:c>
      <x:c r="Z626" s="16" t="str"/>
      <x:c r="AA626" s="16" t="str">
        <x:v>de_DE</x:v>
      </x:c>
      <x:c r="AB626" s="16" t="str">
        <x:v>OdooBot</x:v>
      </x:c>
      <x:c r="AC626" s="16" t="str">
        <x:v>2024-02-17</x:v>
      </x:c>
      <x:c r="AD626" s="16" t="str">
        <x:v>2026-08-05</x:v>
      </x:c>
      <x:c r="AE626" s="16" t="str">
        <x:v>products_export_final_v7.xlsx</x:v>
      </x:c>
      <x:c r="AF626" s="16" t="str"/>
      <x:c r="AG626" s="16" t="str">
        <x:v>MTO</x:v>
      </x:c>
      <x:c r="AH626" s="16" t="str">
        <x:v>VAT 20%</x:v>
      </x:c>
      <x:c r="AI626" s="16" t="str">
        <x:v>NL</x:v>
      </x:c>
      <x:c r="AJ626" s="16" t="str">
        <x:v>OLD DATA</x:v>
      </x:c>
    </x:row>
    <x:row r="627">
      <x:c r="A627" s="16" t="n">
        <x:v>70621</x:v>
      </x:c>
      <x:c r="B627" s="16" t="str">
        <x:v>__export__.product_product_70621_864587</x:v>
      </x:c>
      <x:c r="C627" s="16" t="str">
        <x:v>product.product_template_8269</x:v>
      </x:c>
      <x:c r="D627" s="16" t="str">
        <x:v>EL 01179</x:v>
      </x:c>
      <x:c r="E627" s="16" t="str">
        <x:v>8636176877924</x:v>
      </x:c>
      <x:c r="F627" s="16" t="str">
        <x:v>DIN Rail D6x30 – Nickel-Plated Brass test</x:v>
      </x:c>
      <x:c r="G627" s="16" t="str">
        <x:v>[EL 01179] DIN Rail D6x30 – Nickel-Plated Brass test</x:v>
      </x:c>
      <x:c r="H627" s="16" t="str">
        <x:v>Electrical </x:v>
      </x:c>
      <x:c r="I627" s="16" t="str">
        <x:v>Nickel-Plated Brass | D6x30</x:v>
      </x:c>
      <x:c r="J627" s="16" t="str">
        <x:v>PC</x:v>
      </x:c>
      <x:c r="K627" s="16" t="str">
        <x:v>PC</x:v>
      </x:c>
      <x:c r="L627" s="16" t="str">
        <x:v>37.47</x:v>
      </x:c>
      <x:c r="M627" s="16" t="str">
        <x:v>23.91</x:v>
      </x:c>
      <x:c r="N627" s="16" t="str">
        <x:v>CHF</x:v>
      </x:c>
      <x:c r="O627" s="16" t="str"/>
      <x:c r="P627" s="16" t="str">
        <x:v>1</x:v>
      </x:c>
      <x:c r="Q627" s="16" t="str">
        <x:v>1</x:v>
      </x:c>
      <x:c r="R627" s="16" t="str">
        <x:v>True</x:v>
      </x:c>
      <x:c r="S627" s="16" t="str">
        <x:v>1</x:v>
      </x:c>
      <x:c r="T627" s="16" t="str">
        <x:v>none</x:v>
      </x:c>
      <x:c r="U627" s="16" t="str">
        <x:v>Aster Industrial Ltd</x:v>
      </x:c>
      <x:c r="V627" s="16" t="str">
        <x:v>EL-01179</x:v>
      </x:c>
      <x:c r="W627" s="16" t="str">
        <x:v>10</x:v>
      </x:c>
      <x:c r="X627" s="16" t="str">
        <x:v>5</x:v>
      </x:c>
      <x:c r="Y627" s="16" t="str">
        <x:v>DIN Rail D6x30 – Nickel-Plated Brass</x:v>
      </x:c>
      <x:c r="Z627" s="16" t="str">
        <x:v>See vendor sheet</x:v>
      </x:c>
      <x:c r="AA627" s="16" t="str">
        <x:v>de_DE</x:v>
      </x:c>
      <x:c r="AB627" s="16" t="str">
        <x:v>OdooBot</x:v>
      </x:c>
      <x:c r="AC627" s="16" t="str">
        <x:v>2024-02-17</x:v>
      </x:c>
      <x:c r="AD627" s="16" t="str">
        <x:v>05/08/2026</x:v>
      </x:c>
      <x:c r="AE627" s="16" t="str">
        <x:v>products_export_final_v7.xlsx</x:v>
      </x:c>
      <x:c r="AF627" s="16" t="str"/>
      <x:c r="AG627" s="16" t="str">
        <x:v>MTO</x:v>
      </x:c>
      <x:c r="AH627" s="16" t="str">
        <x:v>VAT 20%</x:v>
      </x:c>
      <x:c r="AI627" s="16" t="str">
        <x:v>GB</x:v>
      </x:c>
      <x:c r="AJ627" s="16" t="str">
        <x:v>OLD DATA</x:v>
      </x:c>
    </x:row>
    <x:row r="628">
      <x:c r="A628" s="16" t="n">
        <x:v>70622</x:v>
      </x:c>
      <x:c r="B628" s="16" t="str">
        <x:v>__export__.product_product_70622_228775</x:v>
      </x:c>
      <x:c r="C628" s="16" t="str">
        <x:v>product.product_template_7423</x:v>
      </x:c>
      <x:c r="D628" s="16" t="str">
        <x:v>CU-01180</x:v>
      </x:c>
      <x:c r="E628" s="16" t="str">
        <x:v>1186115485540</x:v>
      </x:c>
      <x:c r="F628" s="16" t="str">
        <x:v>BI-METAL HOLE SAW Ø32MM – CARBIDE</x:v>
      </x:c>
      <x:c r="G628" s="16" t="str">
        <x:v>[CU-01180] BI-METAL HOLE SAW Ø32MM – CARBIDE</x:v>
      </x:c>
      <x:c r="H628" s="16" t="str">
        <x:v>Cutting Tools </x:v>
      </x:c>
      <x:c r="I628" s="16" t="str">
        <x:v>Carbide | Ø32mm</x:v>
      </x:c>
      <x:c r="J628" s="16" t="str">
        <x:v>Unit(s)</x:v>
      </x:c>
      <x:c r="K628" s="16" t="str">
        <x:v>Unit(s)</x:v>
      </x:c>
      <x:c r="L628" s="16" t="str">
        <x:v>87.35 CHF</x:v>
      </x:c>
      <x:c r="M628" s="16" t="str">
        <x:v>CHF 47.76</x:v>
      </x:c>
      <x:c r="N628" s="16" t="str">
        <x:v>CHF</x:v>
      </x:c>
      <x:c r="O628" s="16" t="str"/>
      <x:c r="P628" s="16" t="str">
        <x:v>1</x:v>
      </x:c>
      <x:c r="Q628" s="16" t="str">
        <x:v>1</x:v>
      </x:c>
      <x:c r="R628" s="16" t="str">
        <x:v>False</x:v>
      </x:c>
      <x:c r="S628" s="16" t="str">
        <x:v>0</x:v>
      </x:c>
      <x:c r="T628" s="16" t="str">
        <x:v>none</x:v>
      </x:c>
      <x:c r="U628" s="16" t="str">
        <x:v>MecaSupply SAS</x:v>
      </x:c>
      <x:c r="V628" s="16" t="str">
        <x:v>n/a</x:v>
      </x:c>
      <x:c r="W628" s="16" t="str">
        <x:v>5</x:v>
      </x:c>
      <x:c r="X628" s="16" t="str">
        <x:v>7</x:v>
      </x:c>
      <x:c r="Y628" s="16" t="str"/>
      <x:c r="Z628" s="16" t="str">
        <x:v>See vendor sheet</x:v>
      </x:c>
      <x:c r="AA628" s="16" t="str">
        <x:v>fr_FR</x:v>
      </x:c>
      <x:c r="AB628" s="16" t="str">
        <x:v>Import Bot</x:v>
      </x:c>
      <x:c r="AC628" s="16" t="str">
        <x:v>17/02/2024</x:v>
      </x:c>
      <x:c r="AD628" s="16" t="str">
        <x:v>05/08/2026</x:v>
      </x:c>
      <x:c r="AE628" s="16" t="str">
        <x:v>odoo_export (3).xlsx</x:v>
      </x:c>
      <x:c r="AF628" s="16" t="str">
        <x:v>LEG-7221</x:v>
      </x:c>
      <x:c r="AG628" s="16" t="str">
        <x:v>MTO</x:v>
      </x:c>
      <x:c r="AH628" s="16" t="str">
        <x:v>VAT 20%</x:v>
      </x:c>
      <x:c r="AI628" s="16" t="str">
        <x:v>DE</x:v>
      </x:c>
      <x:c r="AJ628" s="16" t="str"/>
    </x:row>
    <x:row r="629">
      <x:c r="A629" s="16" t="n">
        <x:v>70623</x:v>
      </x:c>
      <x:c r="B629" s="16" t="str">
        <x:v>__export__.product_product_70623_468571</x:v>
      </x:c>
      <x:c r="C629" s="16" t="str">
        <x:v>product.product_template_4415</x:v>
      </x:c>
      <x:c r="D629" s="16" t="str">
        <x:v>cu-01180</x:v>
      </x:c>
      <x:c r="E629" s="16" t="str">
        <x:v>1186115485540</x:v>
      </x:c>
      <x:c r="F629" s="16" t="str">
        <x:v>bi-metal hole saw ø32mm – carbide</x:v>
      </x:c>
      <x:c r="G629" s="16" t="str">
        <x:v>[cu-01180] bi-metal hole saw ø32mm – carbide</x:v>
      </x:c>
      <x:c r="H629" s="16" t="str">
        <x:v>Cutting Tools </x:v>
      </x:c>
      <x:c r="I629" s="16" t="str">
        <x:v>Carbide | Ø32mm</x:v>
      </x:c>
      <x:c r="J629" s="16" t="str">
        <x:v>piece</x:v>
      </x:c>
      <x:c r="K629" s="16" t="str">
        <x:v>piece</x:v>
      </x:c>
      <x:c r="L629" s="16" t="str">
        <x:v>90.84 EUR</x:v>
      </x:c>
      <x:c r="M629" s="16" t="str">
        <x:v>49.67 EUR</x:v>
      </x:c>
      <x:c r="N629" s="16" t="str">
        <x:v>EUR</x:v>
      </x:c>
      <x:c r="O629" s="16" t="str">
        <x:v>1761</x:v>
      </x:c>
      <x:c r="P629" s="16" t="str">
        <x:v>True</x:v>
      </x:c>
      <x:c r="Q629" s="16" t="str">
        <x:v>1</x:v>
      </x:c>
      <x:c r="R629" s="16" t="str">
        <x:v>False</x:v>
      </x:c>
      <x:c r="S629" s="16" t="str">
        <x:v>0</x:v>
      </x:c>
      <x:c r="T629" s="16" t="str">
        <x:v>none</x:v>
      </x:c>
      <x:c r="U629" s="16" t="str">
        <x:v>EuroMotion BV</x:v>
      </x:c>
      <x:c r="V629" s="16" t="str"/>
      <x:c r="W629" s="16" t="str">
        <x:v>5</x:v>
      </x:c>
      <x:c r="X629" s="16" t="str">
        <x:v>7</x:v>
      </x:c>
      <x:c r="Y629" s="16" t="str">
        <x:v>Bi-Metal Hole Saw Ø32mm – Carbide</x:v>
      </x:c>
      <x:c r="Z629" s="16" t="str"/>
      <x:c r="AA629" s="16" t="str">
        <x:v>fr_FR</x:v>
      </x:c>
      <x:c r="AB629" s="16" t="str">
        <x:v>OdooBot</x:v>
      </x:c>
      <x:c r="AC629" s="16" t="str">
        <x:v>17/02/2024</x:v>
      </x:c>
      <x:c r="AD629" s="16" t="str">
        <x:v>05/08/2026</x:v>
      </x:c>
      <x:c r="AE629" s="16" t="str">
        <x:v>products_export_final_v7.xlsx</x:v>
      </x:c>
      <x:c r="AF629" s="16" t="str">
        <x:v>CU-01180</x:v>
      </x:c>
      <x:c r="AG629" s="16" t="str">
        <x:v>MTO</x:v>
      </x:c>
      <x:c r="AH629" s="16" t="str">
        <x:v>TVA 20</x:v>
      </x:c>
      <x:c r="AI629" s="16" t="str">
        <x:v>GB</x:v>
      </x:c>
      <x:c r="AJ629" s="16" t="str">
        <x:v>duplicate?</x:v>
      </x:c>
    </x:row>
    <x:row r="630">
      <x:c r="A630" s="16" t="n">
        <x:v>70624</x:v>
      </x:c>
      <x:c r="B630" s="16" t="str">
        <x:v>__export__.product_product_70624_755835</x:v>
      </x:c>
      <x:c r="C630" s="16" t="str">
        <x:v>product.product_template_4603</x:v>
      </x:c>
      <x:c r="D630" s="16" t="str">
        <x:v>CU_01180</x:v>
      </x:c>
      <x:c r="E630" s="16" t="str">
        <x:v>1186115485540</x:v>
      </x:c>
      <x:c r="F630" s="16" t="str">
        <x:v>Bi-Metal Hole Saw Ø32mm – Carbide test</x:v>
      </x:c>
      <x:c r="G630" s="16" t="str">
        <x:v>[CU_01180] Bi-Metal Hole Saw Ø32mm – Carbide test</x:v>
      </x:c>
      <x:c r="H630" s="16" t="str">
        <x:v>Cutting Tools </x:v>
      </x:c>
      <x:c r="I630" s="16" t="str">
        <x:v>Carbide | Ø32mm</x:v>
      </x:c>
      <x:c r="J630" s="16" t="str">
        <x:v>piece</x:v>
      </x:c>
      <x:c r="K630" s="16" t="str">
        <x:v>piece</x:v>
      </x:c>
      <x:c r="L630" s="16" t="str">
        <x:v>90.84 EUR</x:v>
      </x:c>
      <x:c r="M630" s="16" t="str">
        <x:v>EUR 49.67</x:v>
      </x:c>
      <x:c r="N630" s="16" t="str">
        <x:v>EUR</x:v>
      </x:c>
      <x:c r="O630" s="16" t="str">
        <x:v>1761</x:v>
      </x:c>
      <x:c r="P630" s="16" t="str">
        <x:v>1</x:v>
      </x:c>
      <x:c r="Q630" s="16" t="str">
        <x:v>True</x:v>
      </x:c>
      <x:c r="R630" s="16" t="str">
        <x:v>False</x:v>
      </x:c>
      <x:c r="S630" s="16" t="str">
        <x:v>1</x:v>
      </x:c>
      <x:c r="T630" s="16" t="str">
        <x:v>none</x:v>
      </x:c>
      <x:c r="U630" s="16" t="str">
        <x:v>EuroMotion BV</x:v>
      </x:c>
      <x:c r="V630" s="16" t="str">
        <x:v>CU-01180</x:v>
      </x:c>
      <x:c r="W630" s="16" t="str">
        <x:v>10</x:v>
      </x:c>
      <x:c r="X630" s="16" t="str">
        <x:v>7</x:v>
      </x:c>
      <x:c r="Y630" s="16" t="str">
        <x:v>&lt;p&gt;Bi-Metal Hole Saw Ø32mm – Carbide&lt;/p&gt;</x:v>
      </x:c>
      <x:c r="Z630" s="16" t="str">
        <x:v>See vendor sheet</x:v>
      </x:c>
      <x:c r="AA630" s="16" t="str">
        <x:v>de_DE</x:v>
      </x:c>
      <x:c r="AB630" s="16" t="str">
        <x:v>OdooBot</x:v>
      </x:c>
      <x:c r="AC630" s="16" t="str">
        <x:v>2024-02-17</x:v>
      </x:c>
      <x:c r="AD630" s="16" t="str">
        <x:v>05/08/2026</x:v>
      </x:c>
      <x:c r="AE630" s="16" t="str">
        <x:v>products_export_final_v7.xlsx</x:v>
      </x:c>
      <x:c r="AF630" s="16" t="str">
        <x:v>CU-01180</x:v>
      </x:c>
      <x:c r="AG630" s="16" t="str">
        <x:v>Buy</x:v>
      </x:c>
      <x:c r="AH630" s="16" t="str">
        <x:v>VAT 20%</x:v>
      </x:c>
      <x:c r="AI630" s="16" t="str">
        <x:v>DE</x:v>
      </x:c>
      <x:c r="AJ630" s="16" t="str">
        <x:v>duplicate?</x:v>
      </x:c>
    </x:row>
    <x:row r="631">
      <x:c r="A631" s="16" t="n">
        <x:v>70625</x:v>
      </x:c>
      <x:c r="B631" s="16" t="str">
        <x:v>__export__.product_product_70625_840816</x:v>
      </x:c>
      <x:c r="C631" s="16" t="str">
        <x:v>product.product_template_6846</x:v>
      </x:c>
      <x:c r="D631" s="16" t="str">
        <x:v>CU_01180</x:v>
      </x:c>
      <x:c r="E631" s="16" t="str">
        <x:v>1186115485540</x:v>
      </x:c>
      <x:c r="F631" s="16" t="str">
        <x:v>Bi-Metal Hole Saw Ø32mm – Carbide test</x:v>
      </x:c>
      <x:c r="G631" s="16" t="str">
        <x:v>[CU_01180] Bi-Metal Hole Saw Ø32mm – Carbide test</x:v>
      </x:c>
      <x:c r="H631" s="16" t="str">
        <x:v>Cutting Tools</x:v>
      </x:c>
      <x:c r="I631" s="16" t="str">
        <x:v>Carbide | Ø32mm</x:v>
      </x:c>
      <x:c r="J631" s="16" t="str">
        <x:v>pcs</x:v>
      </x:c>
      <x:c r="K631" s="16" t="str">
        <x:v>pcs</x:v>
      </x:c>
      <x:c r="L631" s="16" t="str">
        <x:v>87.35</x:v>
      </x:c>
      <x:c r="M631" s="16" t="str">
        <x:v>CHF 47.76</x:v>
      </x:c>
      <x:c r="N631" s="16" t="str">
        <x:v>CHF</x:v>
      </x:c>
      <x:c r="O631" s="16" t="str">
        <x:v>1761 g</x:v>
      </x:c>
      <x:c r="P631" s="16" t="str">
        <x:v>1</x:v>
      </x:c>
      <x:c r="Q631" s="16" t="str">
        <x:v>True</x:v>
      </x:c>
      <x:c r="R631" s="16" t="str">
        <x:v>False</x:v>
      </x:c>
      <x:c r="S631" s="16" t="str">
        <x:v>1</x:v>
      </x:c>
      <x:c r="T631" s="16" t="str">
        <x:v>none</x:v>
      </x:c>
      <x:c r="U631" s="16" t="str">
        <x:v>Aster Industrial Ltd</x:v>
      </x:c>
      <x:c r="V631" s="16" t="str"/>
      <x:c r="W631" s="16" t="str">
        <x:v>5</x:v>
      </x:c>
      <x:c r="X631" s="16" t="str">
        <x:v>5</x:v>
      </x:c>
      <x:c r="Y631" s="16" t="str">
        <x:v>Bi-Metal Hole Saw Ø32mm – Carbide</x:v>
      </x:c>
      <x:c r="Z631" s="16" t="str">
        <x:v>See vendor sheet</x:v>
      </x:c>
      <x:c r="AA631" s="16" t="str">
        <x:v>de_DE</x:v>
      </x:c>
      <x:c r="AB631" s="16" t="str">
        <x:v>OdooBot</x:v>
      </x:c>
      <x:c r="AC631" s="16" t="str">
        <x:v>2024-02-17</x:v>
      </x:c>
      <x:c r="AD631" s="16" t="str">
        <x:v>2026-08-05</x:v>
      </x:c>
      <x:c r="AE631" s="16" t="str">
        <x:v>legacy_master_2024.csv</x:v>
      </x:c>
      <x:c r="AF631" s="16" t="str">
        <x:v>LEG-6734</x:v>
      </x:c>
      <x:c r="AG631" s="16" t="str">
        <x:v>Buy</x:v>
      </x:c>
      <x:c r="AH631" s="16" t="str">
        <x:v>TVA 20</x:v>
      </x:c>
      <x:c r="AI631" s="16" t="str">
        <x:v>FR</x:v>
      </x:c>
      <x:c r="AJ631" s="16" t="str">
        <x:v>OLD DATA</x:v>
      </x:c>
    </x:row>
    <x:row r="632">
      <x:c r="A632" s="16" t="n">
        <x:v>70626</x:v>
      </x:c>
      <x:c r="B632" s="16" t="str">
        <x:v>__export__.product_product_70626_666217</x:v>
      </x:c>
      <x:c r="C632" s="16" t="str">
        <x:v>product.product_template_6524</x:v>
      </x:c>
      <x:c r="D632" s="16" t="str">
        <x:v>fa-01181</x:v>
      </x:c>
      <x:c r="E632" s="16" t="str">
        <x:v>9239104126457</x:v>
      </x:c>
      <x:c r="F632" s="16" t="str">
        <x:v>Hex Bolt M4 – Stainless Steel 304 test</x:v>
      </x:c>
      <x:c r="G632" s="16" t="str">
        <x:v>[fa-01181] Hex Bolt M4 – Stainless Steel 304 test</x:v>
      </x:c>
      <x:c r="H632" s="16" t="str">
        <x:v>Fasteners </x:v>
      </x:c>
      <x:c r="I632" s="16" t="str">
        <x:v>Stainless Steel 304 | M4</x:v>
      </x:c>
      <x:c r="J632" s="16" t="str">
        <x:v>Unit(s)</x:v>
      </x:c>
      <x:c r="K632" s="16" t="str">
        <x:v>Unit(s)</x:v>
      </x:c>
      <x:c r="L632" s="16" t="str">
        <x:v>46.99 EUR</x:v>
      </x:c>
      <x:c r="M632" s="16" t="str">
        <x:v>25.09</x:v>
      </x:c>
      <x:c r="N632" s="16" t="str">
        <x:v>EUR</x:v>
      </x:c>
      <x:c r="O632" s="16" t="str">
        <x:v>1.839 kg</x:v>
      </x:c>
      <x:c r="P632" s="16" t="str">
        <x:v>1</x:v>
      </x:c>
      <x:c r="Q632" s="16" t="str">
        <x:v>1</x:v>
      </x:c>
      <x:c r="R632" s="16" t="str">
        <x:v>False</x:v>
      </x:c>
      <x:c r="S632" s="16" t="str">
        <x:v>1</x:v>
      </x:c>
      <x:c r="T632" s="16" t="str">
        <x:v>none</x:v>
      </x:c>
      <x:c r="U632" s="16" t="str">
        <x:v>NordFix GmbH</x:v>
      </x:c>
      <x:c r="V632" s="16" t="str"/>
      <x:c r="W632" s="16" t="str">
        <x:v>10</x:v>
      </x:c>
      <x:c r="X632" s="16" t="str">
        <x:v>7</x:v>
      </x:c>
      <x:c r="Y632" s="16" t="str"/>
      <x:c r="Z632" s="16" t="str">
        <x:v>See vendor sheet</x:v>
      </x:c>
      <x:c r="AA632" s="16" t="str">
        <x:v>fr_FR</x:v>
      </x:c>
      <x:c r="AB632" s="16" t="str">
        <x:v>Administrator</x:v>
      </x:c>
      <x:c r="AC632" s="16" t="str">
        <x:v>17/02/2024</x:v>
      </x:c>
      <x:c r="AD632" s="16" t="str">
        <x:v>2026-08-05</x:v>
      </x:c>
      <x:c r="AE632" s="16" t="str">
        <x:v>odoo_export (3).xlsx</x:v>
      </x:c>
      <x:c r="AF632" s="16" t="str">
        <x:v>LEG-5824</x:v>
      </x:c>
      <x:c r="AG632" s="16" t="str">
        <x:v>Buy</x:v>
      </x:c>
      <x:c r="AH632" s="16" t="str">
        <x:v>VAT 20%</x:v>
      </x:c>
      <x:c r="AI632" s="16" t="str">
        <x:v>NL</x:v>
      </x:c>
      <x:c r="AJ632" s="16" t="str">
        <x:v>OLD DATA</x:v>
      </x:c>
    </x:row>
    <x:row r="633">
      <x:c r="A633" s="16" t="n">
        <x:v>70627</x:v>
      </x:c>
      <x:c r="B633" s="16" t="str">
        <x:v>__export__.product_product_70627_368087</x:v>
      </x:c>
      <x:c r="C633" s="16" t="str">
        <x:v>product.product_template_2171</x:v>
      </x:c>
      <x:c r="D633" s="16" t="str">
        <x:v>FA-01181</x:v>
      </x:c>
      <x:c r="E633" s="16" t="str">
        <x:v>9239104126457</x:v>
      </x:c>
      <x:c r="F633" s="16" t="str">
        <x:v>Hex Bolt M4 – Stainless Steel 304 [OLD]</x:v>
      </x:c>
      <x:c r="G633" s="16" t="str">
        <x:v>[FA-01181] Hex Bolt M4 – Stainless Steel 304 [OLD]</x:v>
      </x:c>
      <x:c r="H633" s="16" t="str">
        <x:v>Fasteners</x:v>
      </x:c>
      <x:c r="I633" s="16" t="str">
        <x:v>Stainless Steel 304 | M4</x:v>
      </x:c>
      <x:c r="J633" s="16" t="str">
        <x:v>pcs</x:v>
      </x:c>
      <x:c r="K633" s="16" t="str">
        <x:v>pcs</x:v>
      </x:c>
      <x:c r="L633" s="16" t="str">
        <x:v>46.99 EUR</x:v>
      </x:c>
      <x:c r="M633" s="16" t="str">
        <x:v>25.09</x:v>
      </x:c>
      <x:c r="N633" s="16" t="str">
        <x:v>EUR</x:v>
      </x:c>
      <x:c r="O633" s="16" t="str">
        <x:v>1839</x:v>
      </x:c>
      <x:c r="P633" s="16" t="str">
        <x:v>True</x:v>
      </x:c>
      <x:c r="Q633" s="16" t="str">
        <x:v>1</x:v>
      </x:c>
      <x:c r="R633" s="16" t="str">
        <x:v>False</x:v>
      </x:c>
      <x:c r="S633" s="16" t="str">
        <x:v>1</x:v>
      </x:c>
      <x:c r="T633" s="16" t="str">
        <x:v>none</x:v>
      </x:c>
      <x:c r="U633" s="16" t="str">
        <x:v>EuroMotion BV</x:v>
      </x:c>
      <x:c r="V633" s="16" t="str">
        <x:v>FA-01181</x:v>
      </x:c>
      <x:c r="W633" s="16" t="str">
        <x:v>5</x:v>
      </x:c>
      <x:c r="X633" s="16" t="str">
        <x:v>5</x:v>
      </x:c>
      <x:c r="Y633" s="16" t="str"/>
      <x:c r="Z633" s="16" t="str">
        <x:v>See vendor sheet</x:v>
      </x:c>
      <x:c r="AA633" s="16" t="str">
        <x:v>fr_FR</x:v>
      </x:c>
      <x:c r="AB633" s="16" t="str">
        <x:v>OdooBot</x:v>
      </x:c>
      <x:c r="AC633" s="16" t="str">
        <x:v>17/02/2024</x:v>
      </x:c>
      <x:c r="AD633" s="16" t="str">
        <x:v>05/08/2026</x:v>
      </x:c>
      <x:c r="AE633" s="16" t="str">
        <x:v>legacy_master_2024.csv</x:v>
      </x:c>
      <x:c r="AF633" s="16" t="str">
        <x:v>LEG-3734</x:v>
      </x:c>
      <x:c r="AG633" s="16" t="str">
        <x:v>Manufacture</x:v>
      </x:c>
      <x:c r="AH633" s="16" t="str">
        <x:v>20%</x:v>
      </x:c>
      <x:c r="AI633" s="16" t="str">
        <x:v>FR</x:v>
      </x:c>
      <x:c r="AJ633" s="16" t="str">
        <x:v>OLD DATA</x:v>
      </x:c>
    </x:row>
    <x:row r="634">
      <x:c r="A634" s="16" t="n">
        <x:v>70628</x:v>
      </x:c>
      <x:c r="B634" s="16" t="str">
        <x:v>__export__.product_product_70628_101486</x:v>
      </x:c>
      <x:c r="C634" s="16" t="str">
        <x:v>product.product_template_6725</x:v>
      </x:c>
      <x:c r="D634" s="16" t="str">
        <x:v>FA-01181</x:v>
      </x:c>
      <x:c r="E634" s="16" t="str">
        <x:v>9239104126457</x:v>
      </x:c>
      <x:c r="F634" s="16" t="str">
        <x:v>hex bolt m4 – stainless steel 304</x:v>
      </x:c>
      <x:c r="G634" s="16" t="str">
        <x:v>[FA-01181] hex bolt m4 – stainless steel 304</x:v>
      </x:c>
      <x:c r="H634" s="16" t="str">
        <x:v>FASTENERS</x:v>
      </x:c>
      <x:c r="I634" s="16" t="str">
        <x:v>Stainless Steel 304 | M4</x:v>
      </x:c>
      <x:c r="J634" s="16" t="str">
        <x:v>pcs</x:v>
      </x:c>
      <x:c r="K634" s="16" t="str">
        <x:v>pcs</x:v>
      </x:c>
      <x:c r="L634" s="16" t="str">
        <x:v>46,99</x:v>
      </x:c>
      <x:c r="M634" s="16" t="str">
        <x:v>25.09 EUR</x:v>
      </x:c>
      <x:c r="N634" s="16" t="str">
        <x:v>EUR</x:v>
      </x:c>
      <x:c r="O634" s="16" t="str">
        <x:v>1.839 kg</x:v>
      </x:c>
      <x:c r="P634" s="16" t="str">
        <x:v>1</x:v>
      </x:c>
      <x:c r="Q634" s="16" t="str">
        <x:v>1</x:v>
      </x:c>
      <x:c r="R634" s="16" t="str">
        <x:v>True</x:v>
      </x:c>
      <x:c r="S634" s="16" t="str">
        <x:v>0</x:v>
      </x:c>
      <x:c r="T634" s="16" t="str">
        <x:v>none</x:v>
      </x:c>
      <x:c r="U634" s="16" t="str">
        <x:v>TekPro Components</x:v>
      </x:c>
      <x:c r="V634" s="16" t="str">
        <x:v>FA-01181</x:v>
      </x:c>
      <x:c r="W634" s="16" t="str">
        <x:v>10</x:v>
      </x:c>
      <x:c r="X634" s="16" t="str">
        <x:v>7</x:v>
      </x:c>
      <x:c r="Y634" s="16" t="str"/>
      <x:c r="Z634" s="16" t="str">
        <x:v>See vendor sheet</x:v>
      </x:c>
      <x:c r="AA634" s="16" t="str">
        <x:v>de_DE</x:v>
      </x:c>
      <x:c r="AB634" s="16" t="str">
        <x:v>OdooBot</x:v>
      </x:c>
      <x:c r="AC634" s="16" t="str">
        <x:v>2024-02-17</x:v>
      </x:c>
      <x:c r="AD634" s="16" t="str">
        <x:v>05/08/2026</x:v>
      </x:c>
      <x:c r="AE634" s="16" t="str">
        <x:v>odoo_export (3).xlsx</x:v>
      </x:c>
      <x:c r="AF634" s="16" t="str">
        <x:v>LEG-8506</x:v>
      </x:c>
      <x:c r="AG634" s="16" t="str">
        <x:v>MTO</x:v>
      </x:c>
      <x:c r="AH634" s="16" t="str">
        <x:v>TVA 20</x:v>
      </x:c>
      <x:c r="AI634" s="16" t="str">
        <x:v>FR</x:v>
      </x:c>
      <x:c r="AJ634" s="16" t="str">
        <x:v>duplicate?</x:v>
      </x:c>
    </x:row>
    <x:row r="635">
      <x:c r="A635" s="16" t="n">
        <x:v>70629</x:v>
      </x:c>
      <x:c r="B635" s="16" t="str">
        <x:v>__export__.product_product_70629_251247</x:v>
      </x:c>
      <x:c r="C635" s="16" t="str">
        <x:v>product.product_template_8656</x:v>
      </x:c>
      <x:c r="D635" s="16" t="str">
        <x:v>PN 01182</x:v>
      </x:c>
      <x:c r="E635" s="16" t="str">
        <x:v>9914886906871</x:v>
      </x:c>
      <x:c r="F635" s="16" t="str">
        <x:v>pu tube m5 – polyurethane</x:v>
      </x:c>
      <x:c r="G635" s="16" t="str">
        <x:v>[PN 01182] pu tube m5 – polyurethane</x:v>
      </x:c>
      <x:c r="H635" s="16" t="str">
        <x:v>Pneumatics</x:v>
      </x:c>
      <x:c r="I635" s="16" t="str">
        <x:v>Polyurethane | M5</x:v>
      </x:c>
      <x:c r="J635" s="16" t="str">
        <x:v>u</x:v>
      </x:c>
      <x:c r="K635" s="16" t="str">
        <x:v>u</x:v>
      </x:c>
      <x:c r="L635" s="16" t="str">
        <x:v>EUR 58.46</x:v>
      </x:c>
      <x:c r="M635" s="16" t="str">
        <x:v>37.00</x:v>
      </x:c>
      <x:c r="N635" s="16" t="str">
        <x:v>EUR</x:v>
      </x:c>
      <x:c r="O635" s="16" t="str"/>
      <x:c r="P635" s="16" t="str">
        <x:v>True</x:v>
      </x:c>
      <x:c r="Q635" s="16" t="str">
        <x:v>True</x:v>
      </x:c>
      <x:c r="R635" s="16" t="str">
        <x:v>True</x:v>
      </x:c>
      <x:c r="S635" s="16" t="str">
        <x:v>0</x:v>
      </x:c>
      <x:c r="T635" s="16" t="str">
        <x:v>none</x:v>
      </x:c>
      <x:c r="U635" s="16" t="str">
        <x:v>NordFix GmbH</x:v>
      </x:c>
      <x:c r="V635" s="16" t="str"/>
      <x:c r="W635" s="16" t="str">
        <x:v>1</x:v>
      </x:c>
      <x:c r="X635" s="16" t="str">
        <x:v>2</x:v>
      </x:c>
      <x:c r="Y635" s="16" t="str">
        <x:v>&lt;p&gt;PU Tube M5 – Polyurethane&lt;/p&gt;</x:v>
      </x:c>
      <x:c r="Z635" s="16" t="str">
        <x:v>See vendor sheet</x:v>
      </x:c>
      <x:c r="AA635" s="16" t="str">
        <x:v>en_US</x:v>
      </x:c>
      <x:c r="AB635" s="16" t="str">
        <x:v>Import Bot</x:v>
      </x:c>
      <x:c r="AC635" s="16" t="str">
        <x:v>2024-02-17</x:v>
      </x:c>
      <x:c r="AD635" s="16" t="str">
        <x:v>2026-08-05</x:v>
      </x:c>
      <x:c r="AE635" s="16" t="str">
        <x:v>odoo_export (3).xlsx</x:v>
      </x:c>
      <x:c r="AF635" s="16" t="str">
        <x:v>PN-01182</x:v>
      </x:c>
      <x:c r="AG635" s="16" t="str">
        <x:v>Manufacture</x:v>
      </x:c>
      <x:c r="AH635" s="16" t="str">
        <x:v>VAT 20%</x:v>
      </x:c>
      <x:c r="AI635" s="16" t="str">
        <x:v>IT</x:v>
      </x:c>
      <x:c r="AJ635" s="16" t="str"/>
    </x:row>
    <x:row r="636">
      <x:c r="A636" s="16" t="n">
        <x:v>70630</x:v>
      </x:c>
      <x:c r="B636" s="16" t="str">
        <x:v>__export__.product_product_70630_379043</x:v>
      </x:c>
      <x:c r="C636" s="16" t="str">
        <x:v>product.product_template_3390</x:v>
      </x:c>
      <x:c r="D636" s="16" t="str">
        <x:v>PN 01182</x:v>
      </x:c>
      <x:c r="E636" s="16" t="str">
        <x:v>9914886906871</x:v>
      </x:c>
      <x:c r="F636" s="16" t="str">
        <x:v>PU Tube M5 – Polyurethane [OLD]</x:v>
      </x:c>
      <x:c r="G636" s="16" t="str">
        <x:v>[PN 01182] PU Tube M5 – Polyurethane [OLD]</x:v>
      </x:c>
      <x:c r="H636" s="16" t="str">
        <x:v>All / Sale / Pneumatics</x:v>
      </x:c>
      <x:c r="I636" s="16" t="str">
        <x:v>Polyurethane | M5</x:v>
      </x:c>
      <x:c r="J636" s="16" t="str">
        <x:v>PC</x:v>
      </x:c>
      <x:c r="K636" s="16" t="str">
        <x:v>PC</x:v>
      </x:c>
      <x:c r="L636" s="16" t="str">
        <x:v>58,46</x:v>
      </x:c>
      <x:c r="M636" s="16" t="str">
        <x:v>37.00</x:v>
      </x:c>
      <x:c r="N636" s="16" t="str">
        <x:v>EUR</x:v>
      </x:c>
      <x:c r="O636" s="16" t="str"/>
      <x:c r="P636" s="16" t="str">
        <x:v>1</x:v>
      </x:c>
      <x:c r="Q636" s="16" t="str">
        <x:v>True</x:v>
      </x:c>
      <x:c r="R636" s="16" t="str">
        <x:v>True</x:v>
      </x:c>
      <x:c r="S636" s="16" t="str">
        <x:v>1</x:v>
      </x:c>
      <x:c r="T636" s="16" t="str">
        <x:v>none</x:v>
      </x:c>
      <x:c r="U636" s="16" t="str">
        <x:v>NordFix GmbH</x:v>
      </x:c>
      <x:c r="V636" s="16" t="str">
        <x:v>n/a</x:v>
      </x:c>
      <x:c r="W636" s="16" t="str">
        <x:v>1</x:v>
      </x:c>
      <x:c r="X636" s="16" t="str">
        <x:v>5</x:v>
      </x:c>
      <x:c r="Y636" s="16" t="str">
        <x:v>PU Tube M5 – Polyurethane</x:v>
      </x:c>
      <x:c r="Z636" s="16" t="str">
        <x:v>See vendor sheet</x:v>
      </x:c>
      <x:c r="AA636" s="16" t="str">
        <x:v>fr_FR</x:v>
      </x:c>
      <x:c r="AB636" s="16" t="str">
        <x:v>Administrator</x:v>
      </x:c>
      <x:c r="AC636" s="16" t="str">
        <x:v>2024-02-17</x:v>
      </x:c>
      <x:c r="AD636" s="16" t="str">
        <x:v>2026-08-05</x:v>
      </x:c>
      <x:c r="AE636" s="16" t="str">
        <x:v>odoo_export (3).xlsx</x:v>
      </x:c>
      <x:c r="AF636" s="16" t="str"/>
      <x:c r="AG636" s="16" t="str">
        <x:v>Buy</x:v>
      </x:c>
      <x:c r="AH636" s="16" t="str">
        <x:v>TVA 20</x:v>
      </x:c>
      <x:c r="AI636" s="16" t="str">
        <x:v>IT</x:v>
      </x:c>
      <x:c r="AJ636" s="16" t="str">
        <x:v>OLD DATA</x:v>
      </x:c>
    </x:row>
    <x:row r="637">
      <x:c r="A637" s="16" t="n">
        <x:v>70631</x:v>
      </x:c>
      <x:c r="B637" s="16" t="str">
        <x:v>__export__.product_product_70631_754383</x:v>
      </x:c>
      <x:c r="C637" s="16" t="str">
        <x:v>product.product_template_3625</x:v>
      </x:c>
      <x:c r="D637" s="16" t="str">
        <x:v>PN 01182</x:v>
      </x:c>
      <x:c r="E637" s="16" t="str">
        <x:v>9914886906871</x:v>
      </x:c>
      <x:c r="F637" s="16" t="str">
        <x:v>PU Tube M5 – Polyurethane [OLD]</x:v>
      </x:c>
      <x:c r="G637" s="16" t="str">
        <x:v>[PN 01182] PU Tube M5 – Polyurethane [OLD]</x:v>
      </x:c>
      <x:c r="H637" s="16" t="str">
        <x:v>Pneumatics </x:v>
      </x:c>
      <x:c r="I637" s="16" t="str">
        <x:v>Polyurethane | M5</x:v>
      </x:c>
      <x:c r="J637" s="16" t="str">
        <x:v>PC</x:v>
      </x:c>
      <x:c r="K637" s="16" t="str">
        <x:v>PC</x:v>
      </x:c>
      <x:c r="L637" s="16" t="str">
        <x:v>EUR 58.46</x:v>
      </x:c>
      <x:c r="M637" s="16" t="str">
        <x:v>37.00 EUR</x:v>
      </x:c>
      <x:c r="N637" s="16" t="str">
        <x:v>EUR</x:v>
      </x:c>
      <x:c r="O637" s="16" t="str">
        <x:v>320</x:v>
      </x:c>
      <x:c r="P637" s="16" t="str">
        <x:v>True</x:v>
      </x:c>
      <x:c r="Q637" s="16" t="str">
        <x:v>True</x:v>
      </x:c>
      <x:c r="R637" s="16" t="str">
        <x:v>False</x:v>
      </x:c>
      <x:c r="S637" s="16" t="str">
        <x:v>0</x:v>
      </x:c>
      <x:c r="T637" s="16" t="str">
        <x:v>none</x:v>
      </x:c>
      <x:c r="U637" s="16" t="str">
        <x:v>EuroMotion BV</x:v>
      </x:c>
      <x:c r="V637" s="16" t="str">
        <x:v>n/a</x:v>
      </x:c>
      <x:c r="W637" s="16" t="str">
        <x:v>10</x:v>
      </x:c>
      <x:c r="X637" s="16" t="str">
        <x:v>5</x:v>
      </x:c>
      <x:c r="Y637" s="16" t="str"/>
      <x:c r="Z637" s="16" t="str">
        <x:v>See vendor sheet</x:v>
      </x:c>
      <x:c r="AA637" s="16" t="str">
        <x:v>fr_FR</x:v>
      </x:c>
      <x:c r="AB637" s="16" t="str">
        <x:v>OdooBot</x:v>
      </x:c>
      <x:c r="AC637" s="16" t="str">
        <x:v>2024-02-17</x:v>
      </x:c>
      <x:c r="AD637" s="16" t="str">
        <x:v>05/08/2026</x:v>
      </x:c>
      <x:c r="AE637" s="16" t="str">
        <x:v>legacy_master_2024.csv</x:v>
      </x:c>
      <x:c r="AF637" s="16" t="str">
        <x:v>LEG-2868</x:v>
      </x:c>
      <x:c r="AG637" s="16" t="str">
        <x:v>MTO</x:v>
      </x:c>
      <x:c r="AH637" s="16" t="str">
        <x:v>20%</x:v>
      </x:c>
      <x:c r="AI637" s="16" t="str">
        <x:v>NL</x:v>
      </x:c>
      <x:c r="AJ637" s="16" t="str">
        <x:v>check price</x:v>
      </x:c>
    </x:row>
    <x:row r="638">
      <x:c r="A638" s="16" t="n">
        <x:v>70632</x:v>
      </x:c>
      <x:c r="B638" s="16" t="str">
        <x:v>__export__.product_product_70632_336824</x:v>
      </x:c>
      <x:c r="C638" s="16" t="str">
        <x:v>product.product_template_7333</x:v>
      </x:c>
      <x:c r="D638" s="16" t="str">
        <x:v>EL-01183</x:v>
      </x:c>
      <x:c r="E638" s="16" t="str">
        <x:v>2384896854221</x:v>
      </x:c>
      <x:c r="F638" s="16" t="str">
        <x:v>DIN RAIL M6 – ALUMINIUM</x:v>
      </x:c>
      <x:c r="G638" s="16" t="str">
        <x:v>[EL-01183] DIN RAIL M6 – ALUMINIUM</x:v>
      </x:c>
      <x:c r="H638" s="16" t="str">
        <x:v>Electrical </x:v>
      </x:c>
      <x:c r="I638" s="16" t="str">
        <x:v>Aluminium | M6</x:v>
      </x:c>
      <x:c r="J638" s="16" t="str">
        <x:v>u</x:v>
      </x:c>
      <x:c r="K638" s="16" t="str">
        <x:v>u</x:v>
      </x:c>
      <x:c r="L638" s="16" t="str">
        <x:v>69.08 GBP</x:v>
      </x:c>
      <x:c r="M638" s="16" t="str">
        <x:v>32,55</x:v>
      </x:c>
      <x:c r="N638" s="16" t="str">
        <x:v>GBP</x:v>
      </x:c>
      <x:c r="O638" s="16" t="str">
        <x:v>1.320 kg</x:v>
      </x:c>
      <x:c r="P638" s="16" t="str">
        <x:v>True</x:v>
      </x:c>
      <x:c r="Q638" s="16" t="str">
        <x:v>1</x:v>
      </x:c>
      <x:c r="R638" s="16" t="str">
        <x:v>False</x:v>
      </x:c>
      <x:c r="S638" s="16" t="str">
        <x:v>0</x:v>
      </x:c>
      <x:c r="T638" s="16" t="str">
        <x:v>none</x:v>
      </x:c>
      <x:c r="U638" s="16" t="str">
        <x:v>TekPro Components</x:v>
      </x:c>
      <x:c r="V638" s="16" t="str"/>
      <x:c r="W638" s="16" t="str">
        <x:v>5</x:v>
      </x:c>
      <x:c r="X638" s="16" t="str">
        <x:v>7</x:v>
      </x:c>
      <x:c r="Y638" s="16" t="str">
        <x:v>&lt;p&gt;DIN Rail M6 – Aluminium&lt;/p&gt;</x:v>
      </x:c>
      <x:c r="Z638" s="16" t="str">
        <x:v>See vendor sheet</x:v>
      </x:c>
      <x:c r="AA638" s="16" t="str">
        <x:v>de_DE</x:v>
      </x:c>
      <x:c r="AB638" s="16" t="str">
        <x:v>Administrator</x:v>
      </x:c>
      <x:c r="AC638" s="16" t="str">
        <x:v>17/02/2024</x:v>
      </x:c>
      <x:c r="AD638" s="16" t="str">
        <x:v>2026-08-05</x:v>
      </x:c>
      <x:c r="AE638" s="16" t="str">
        <x:v>products_export_final_v7.xlsx</x:v>
      </x:c>
      <x:c r="AF638" s="16" t="str">
        <x:v>EL-01183</x:v>
      </x:c>
      <x:c r="AG638" s="16" t="str">
        <x:v>Buy</x:v>
      </x:c>
      <x:c r="AH638" s="16" t="str">
        <x:v>20%</x:v>
      </x:c>
      <x:c r="AI638" s="16" t="str">
        <x:v>DE</x:v>
      </x:c>
      <x:c r="AJ638" s="16" t="str">
        <x:v>duplicate?</x:v>
      </x:c>
    </x:row>
    <x:row r="639">
      <x:c r="A639" s="16" t="n">
        <x:v>70633</x:v>
      </x:c>
      <x:c r="B639" s="16" t="str">
        <x:v>__export__.product_product_70633_261867</x:v>
      </x:c>
      <x:c r="C639" s="16" t="str">
        <x:v>product.product_template_7400</x:v>
      </x:c>
      <x:c r="D639" s="16" t="str">
        <x:v>EL_01183</x:v>
      </x:c>
      <x:c r="E639" s="16" t="str">
        <x:v>2384896854221</x:v>
      </x:c>
      <x:c r="F639" s="16" t="str">
        <x:v>DIN Rail M6 – Aluminium test</x:v>
      </x:c>
      <x:c r="G639" s="16" t="str">
        <x:v>[EL_01183] DIN Rail M6 – Aluminium test</x:v>
      </x:c>
      <x:c r="H639" s="16" t="str">
        <x:v>ELECTRICAL</x:v>
      </x:c>
      <x:c r="I639" s="16" t="str">
        <x:v>Aluminium | M6</x:v>
      </x:c>
      <x:c r="J639" s="16" t="str">
        <x:v>PC</x:v>
      </x:c>
      <x:c r="K639" s="16" t="str">
        <x:v>PC</x:v>
      </x:c>
      <x:c r="L639" s="16" t="str">
        <x:v>80.82</x:v>
      </x:c>
      <x:c r="M639" s="16" t="str">
        <x:v>EUR 38.08</x:v>
      </x:c>
      <x:c r="N639" s="16" t="str">
        <x:v>EUR</x:v>
      </x:c>
      <x:c r="O639" s="16" t="str"/>
      <x:c r="P639" s="16" t="str">
        <x:v>True</x:v>
      </x:c>
      <x:c r="Q639" s="16" t="str">
        <x:v>True</x:v>
      </x:c>
      <x:c r="R639" s="16" t="str">
        <x:v>True</x:v>
      </x:c>
      <x:c r="S639" s="16" t="str">
        <x:v>1</x:v>
      </x:c>
      <x:c r="T639" s="16" t="str">
        <x:v>none</x:v>
      </x:c>
      <x:c r="U639" s="16" t="str">
        <x:v>NordFix GmbH</x:v>
      </x:c>
      <x:c r="V639" s="16" t="str">
        <x:v>n/a</x:v>
      </x:c>
      <x:c r="W639" s="16" t="str">
        <x:v>5</x:v>
      </x:c>
      <x:c r="X639" s="16" t="str">
        <x:v>7</x:v>
      </x:c>
      <x:c r="Y639" s="16" t="str">
        <x:v>&lt;p&gt;DIN Rail M6 – Aluminium&lt;/p&gt;</x:v>
      </x:c>
      <x:c r="Z639" s="16" t="str"/>
      <x:c r="AA639" s="16" t="str">
        <x:v>en_US</x:v>
      </x:c>
      <x:c r="AB639" s="16" t="str">
        <x:v>OdooBot</x:v>
      </x:c>
      <x:c r="AC639" s="16" t="str">
        <x:v>17/02/2024</x:v>
      </x:c>
      <x:c r="AD639" s="16" t="str">
        <x:v>2026-08-05</x:v>
      </x:c>
      <x:c r="AE639" s="16" t="str">
        <x:v>products_export_final_v7.xlsx</x:v>
      </x:c>
      <x:c r="AF639" s="16" t="str">
        <x:v>LEG-7110</x:v>
      </x:c>
      <x:c r="AG639" s="16" t="str">
        <x:v>Manufacture</x:v>
      </x:c>
      <x:c r="AH639" s="16" t="str">
        <x:v>VAT 20%</x:v>
      </x:c>
      <x:c r="AI639" s="16" t="str">
        <x:v>IT</x:v>
      </x:c>
      <x:c r="AJ639" s="16" t="str">
        <x:v>check price</x:v>
      </x:c>
    </x:row>
    <x:row r="640">
      <x:c r="A640" s="16" t="n">
        <x:v>70634</x:v>
      </x:c>
      <x:c r="B640" s="16" t="str">
        <x:v>__export__.product_product_70634_510533</x:v>
      </x:c>
      <x:c r="C640" s="16" t="str">
        <x:v>product.product_template_7950</x:v>
      </x:c>
      <x:c r="D640" s="16" t="str">
        <x:v>EL-01183</x:v>
      </x:c>
      <x:c r="E640" s="16" t="str">
        <x:v>2384896854221</x:v>
      </x:c>
      <x:c r="F640" s="16" t="str">
        <x:v>din rail m6 – aluminium</x:v>
      </x:c>
      <x:c r="G640" s="16" t="str">
        <x:v>[EL-01183] din rail m6 – aluminium</x:v>
      </x:c>
      <x:c r="H640" s="16" t="str">
        <x:v>All / Sale / Electrical</x:v>
      </x:c>
      <x:c r="I640" s="16" t="str">
        <x:v>Aluminium | M6</x:v>
      </x:c>
      <x:c r="J640" s="16" t="str">
        <x:v>piece</x:v>
      </x:c>
      <x:c r="K640" s="16" t="str">
        <x:v>piece</x:v>
      </x:c>
      <x:c r="L640" s="16" t="str">
        <x:v>69,08</x:v>
      </x:c>
      <x:c r="M640" s="16" t="str">
        <x:v>32.55 GBP</x:v>
      </x:c>
      <x:c r="N640" s="16" t="str">
        <x:v>GBP</x:v>
      </x:c>
      <x:c r="O640" s="16" t="str">
        <x:v>1320</x:v>
      </x:c>
      <x:c r="P640" s="16" t="str">
        <x:v>1</x:v>
      </x:c>
      <x:c r="Q640" s="16" t="str">
        <x:v>1</x:v>
      </x:c>
      <x:c r="R640" s="16" t="str">
        <x:v>True</x:v>
      </x:c>
      <x:c r="S640" s="16" t="str">
        <x:v>1</x:v>
      </x:c>
      <x:c r="T640" s="16" t="str">
        <x:v>none</x:v>
      </x:c>
      <x:c r="U640" s="16" t="str">
        <x:v>Aster Industrial Ltd</x:v>
      </x:c>
      <x:c r="V640" s="16" t="str">
        <x:v>n/a</x:v>
      </x:c>
      <x:c r="W640" s="16" t="str">
        <x:v>5</x:v>
      </x:c>
      <x:c r="X640" s="16" t="str">
        <x:v>5</x:v>
      </x:c>
      <x:c r="Y640" s="16" t="str"/>
      <x:c r="Z640" s="16" t="str">
        <x:v>See vendor sheet</x:v>
      </x:c>
      <x:c r="AA640" s="16" t="str">
        <x:v>fr_FR</x:v>
      </x:c>
      <x:c r="AB640" s="16" t="str">
        <x:v>Import Bot</x:v>
      </x:c>
      <x:c r="AC640" s="16" t="str">
        <x:v>17/02/2024</x:v>
      </x:c>
      <x:c r="AD640" s="16" t="str">
        <x:v>05/08/2026</x:v>
      </x:c>
      <x:c r="AE640" s="16" t="str">
        <x:v>products_export_final_v7.xlsx</x:v>
      </x:c>
      <x:c r="AF640" s="16" t="str">
        <x:v>EL-01183</x:v>
      </x:c>
      <x:c r="AG640" s="16" t="str">
        <x:v>Buy</x:v>
      </x:c>
      <x:c r="AH640" s="16" t="str">
        <x:v>TVA 20</x:v>
      </x:c>
      <x:c r="AI640" s="16" t="str">
        <x:v>FR</x:v>
      </x:c>
      <x:c r="AJ640" s="16" t="str">
        <x:v>check price</x:v>
      </x:c>
    </x:row>
    <x:row r="641">
      <x:c r="A641" s="16" t="n">
        <x:v>70635</x:v>
      </x:c>
      <x:c r="B641" s="16" t="str">
        <x:v>__export__.product_product_70635_668673</x:v>
      </x:c>
      <x:c r="C641" s="16" t="str">
        <x:v>product.product_template_7582</x:v>
      </x:c>
      <x:c r="D641" s="16" t="str">
        <x:v>cu-01184</x:v>
      </x:c>
      <x:c r="E641" s="16" t="str">
        <x:v>1492691889566</x:v>
      </x:c>
      <x:c r="F641" s="16" t="str">
        <x:v>HSS DRILL BIT M8 – CARBIDE</x:v>
      </x:c>
      <x:c r="G641" s="16" t="str">
        <x:v>[cu-01184] HSS DRILL BIT M8 – CARBIDE</x:v>
      </x:c>
      <x:c r="H641" s="16" t="str">
        <x:v>CUTTING TOOLS</x:v>
      </x:c>
      <x:c r="I641" s="16" t="str">
        <x:v>Carbide | M8</x:v>
      </x:c>
      <x:c r="J641" s="16" t="str">
        <x:v>PC</x:v>
      </x:c>
      <x:c r="K641" s="16" t="str">
        <x:v>PC</x:v>
      </x:c>
      <x:c r="L641" s="16" t="str">
        <x:v>111.84 EUR</x:v>
      </x:c>
      <x:c r="M641" s="16" t="str">
        <x:v>71,25</x:v>
      </x:c>
      <x:c r="N641" s="16" t="str">
        <x:v>EUR</x:v>
      </x:c>
      <x:c r="O641" s="16" t="str">
        <x:v>1090</x:v>
      </x:c>
      <x:c r="P641" s="16" t="str">
        <x:v>1</x:v>
      </x:c>
      <x:c r="Q641" s="16" t="str">
        <x:v>True</x:v>
      </x:c>
      <x:c r="R641" s="16" t="str">
        <x:v>False</x:v>
      </x:c>
      <x:c r="S641" s="16" t="str">
        <x:v>0</x:v>
      </x:c>
      <x:c r="T641" s="16" t="str">
        <x:v>none</x:v>
      </x:c>
      <x:c r="U641" s="16" t="str">
        <x:v>EuroMotion BV</x:v>
      </x:c>
      <x:c r="V641" s="16" t="str"/>
      <x:c r="W641" s="16" t="str">
        <x:v>10</x:v>
      </x:c>
      <x:c r="X641" s="16" t="str">
        <x:v>7</x:v>
      </x:c>
      <x:c r="Y641" s="16" t="str"/>
      <x:c r="Z641" s="16" t="str">
        <x:v>See vendor sheet</x:v>
      </x:c>
      <x:c r="AA641" s="16" t="str">
        <x:v>en_US</x:v>
      </x:c>
      <x:c r="AB641" s="16" t="str">
        <x:v>Administrator</x:v>
      </x:c>
      <x:c r="AC641" s="16" t="str">
        <x:v>17/02/2024</x:v>
      </x:c>
      <x:c r="AD641" s="16" t="str">
        <x:v>05/08/2026</x:v>
      </x:c>
      <x:c r="AE641" s="16" t="str">
        <x:v>products_export_final_v7.xlsx</x:v>
      </x:c>
      <x:c r="AF641" s="16" t="str">
        <x:v>CU-01184</x:v>
      </x:c>
      <x:c r="AG641" s="16" t="str">
        <x:v>Buy</x:v>
      </x:c>
      <x:c r="AH641" s="16" t="str">
        <x:v>20%</x:v>
      </x:c>
      <x:c r="AI641" s="16" t="str">
        <x:v>IT</x:v>
      </x:c>
      <x:c r="AJ641" s="16" t="str">
        <x:v>check price</x:v>
      </x:c>
    </x:row>
    <x:row r="642">
      <x:c r="A642" s="16" t="n">
        <x:v>70636</x:v>
      </x:c>
      <x:c r="B642" s="16" t="str">
        <x:v>__export__.product_product_70636_590007</x:v>
      </x:c>
      <x:c r="C642" s="16" t="str">
        <x:v>product.product_template_6654</x:v>
      </x:c>
      <x:c r="D642" s="16" t="str">
        <x:v>CU 01184</x:v>
      </x:c>
      <x:c r="E642" s="16" t="str">
        <x:v>1492691889566</x:v>
      </x:c>
      <x:c r="F642" s="16" t="str">
        <x:v>HSS Drill Bit M8 – Carbide test</x:v>
      </x:c>
      <x:c r="G642" s="16" t="str">
        <x:v>[CU 01184] HSS Drill Bit M8 – Carbide test</x:v>
      </x:c>
      <x:c r="H642" s="16" t="str">
        <x:v>All / Sale / Cutting Tools</x:v>
      </x:c>
      <x:c r="I642" s="16" t="str">
        <x:v>Carbide | M8</x:v>
      </x:c>
      <x:c r="J642" s="16" t="str">
        <x:v>piece</x:v>
      </x:c>
      <x:c r="K642" s="16" t="str">
        <x:v>piece</x:v>
      </x:c>
      <x:c r="L642" s="16" t="str">
        <x:v>107.54 CHF</x:v>
      </x:c>
      <x:c r="M642" s="16" t="str">
        <x:v>CHF 68.51</x:v>
      </x:c>
      <x:c r="N642" s="16" t="str">
        <x:v>CHF</x:v>
      </x:c>
      <x:c r="O642" s="16" t="str"/>
      <x:c r="P642" s="16" t="str">
        <x:v>True</x:v>
      </x:c>
      <x:c r="Q642" s="16" t="str">
        <x:v>True</x:v>
      </x:c>
      <x:c r="R642" s="16" t="str">
        <x:v>False</x:v>
      </x:c>
      <x:c r="S642" s="16" t="str">
        <x:v>0</x:v>
      </x:c>
      <x:c r="T642" s="16" t="str">
        <x:v>none</x:v>
      </x:c>
      <x:c r="U642" s="16" t="str">
        <x:v>MecaSupply SAS</x:v>
      </x:c>
      <x:c r="V642" s="16" t="str"/>
      <x:c r="W642" s="16" t="str">
        <x:v>10</x:v>
      </x:c>
      <x:c r="X642" s="16" t="str">
        <x:v>7</x:v>
      </x:c>
      <x:c r="Y642" s="16" t="str"/>
      <x:c r="Z642" s="16" t="str"/>
      <x:c r="AA642" s="16" t="str">
        <x:v>en_US</x:v>
      </x:c>
      <x:c r="AB642" s="16" t="str">
        <x:v>Administrator</x:v>
      </x:c>
      <x:c r="AC642" s="16" t="str">
        <x:v>2024-02-17</x:v>
      </x:c>
      <x:c r="AD642" s="16" t="str">
        <x:v>2026-08-05</x:v>
      </x:c>
      <x:c r="AE642" s="16" t="str">
        <x:v>products_export_final_v7.xlsx</x:v>
      </x:c>
      <x:c r="AF642" s="16" t="str">
        <x:v>LEG-6879</x:v>
      </x:c>
      <x:c r="AG642" s="16" t="str">
        <x:v>Buy</x:v>
      </x:c>
      <x:c r="AH642" s="16" t="str">
        <x:v>TVA 20</x:v>
      </x:c>
      <x:c r="AI642" s="16" t="str">
        <x:v>IT</x:v>
      </x:c>
      <x:c r="AJ642" s="16" t="str"/>
    </x:row>
    <x:row r="643">
      <x:c r="A643" s="16" t="n">
        <x:v>70637</x:v>
      </x:c>
      <x:c r="B643" s="16" t="str">
        <x:v>__export__.product_product_70637_925533</x:v>
      </x:c>
      <x:c r="C643" s="16" t="str">
        <x:v>product.product_template_4590</x:v>
      </x:c>
      <x:c r="D643" s="16" t="str">
        <x:v>CU_01184</x:v>
      </x:c>
      <x:c r="E643" s="16" t="str">
        <x:v>1492691889566</x:v>
      </x:c>
      <x:c r="F643" s="16" t="str">
        <x:v>hss drill bit m8 – carbide</x:v>
      </x:c>
      <x:c r="G643" s="16" t="str">
        <x:v>[CU_01184] hss drill bit m8 – carbide</x:v>
      </x:c>
      <x:c r="H643" s="16" t="str">
        <x:v>All / Sale / Cutting Tools</x:v>
      </x:c>
      <x:c r="I643" s="16" t="str">
        <x:v>Carbide | M8</x:v>
      </x:c>
      <x:c r="J643" s="16" t="str">
        <x:v>u</x:v>
      </x:c>
      <x:c r="K643" s="16" t="str">
        <x:v>u</x:v>
      </x:c>
      <x:c r="L643" s="16" t="str">
        <x:v>111.84 EUR</x:v>
      </x:c>
      <x:c r="M643" s="16" t="str">
        <x:v>71,25</x:v>
      </x:c>
      <x:c r="N643" s="16" t="str">
        <x:v>EUR</x:v>
      </x:c>
      <x:c r="O643" s="16" t="str">
        <x:v>1.090 kg</x:v>
      </x:c>
      <x:c r="P643" s="16" t="str">
        <x:v>1</x:v>
      </x:c>
      <x:c r="Q643" s="16" t="str">
        <x:v>1</x:v>
      </x:c>
      <x:c r="R643" s="16" t="str">
        <x:v>True</x:v>
      </x:c>
      <x:c r="S643" s="16" t="str">
        <x:v>1</x:v>
      </x:c>
      <x:c r="T643" s="16" t="str">
        <x:v>none</x:v>
      </x:c>
      <x:c r="U643" s="16" t="str">
        <x:v>EuroMotion BV</x:v>
      </x:c>
      <x:c r="V643" s="16" t="str">
        <x:v>CU-01184</x:v>
      </x:c>
      <x:c r="W643" s="16" t="str">
        <x:v>5</x:v>
      </x:c>
      <x:c r="X643" s="16" t="str">
        <x:v>7</x:v>
      </x:c>
      <x:c r="Y643" s="16" t="str">
        <x:v>HSS Drill Bit M8 – Carbide</x:v>
      </x:c>
      <x:c r="Z643" s="16" t="str"/>
      <x:c r="AA643" s="16" t="str">
        <x:v>fr_FR</x:v>
      </x:c>
      <x:c r="AB643" s="16" t="str">
        <x:v>OdooBot</x:v>
      </x:c>
      <x:c r="AC643" s="16" t="str">
        <x:v>2024-02-17</x:v>
      </x:c>
      <x:c r="AD643" s="16" t="str">
        <x:v>05/08/2026</x:v>
      </x:c>
      <x:c r="AE643" s="16" t="str">
        <x:v>odoo_export (3).xlsx</x:v>
      </x:c>
      <x:c r="AF643" s="16" t="str"/>
      <x:c r="AG643" s="16" t="str">
        <x:v>Buy</x:v>
      </x:c>
      <x:c r="AH643" s="16" t="str">
        <x:v>VAT 20%</x:v>
      </x:c>
      <x:c r="AI643" s="16" t="str">
        <x:v>IT</x:v>
      </x:c>
      <x:c r="AJ643" s="16" t="str"/>
    </x:row>
    <x:row r="644">
      <x:c r="A644" s="16" t="n">
        <x:v>70638</x:v>
      </x:c>
      <x:c r="B644" s="16" t="str">
        <x:v>__export__.product_product_70638_138855</x:v>
      </x:c>
      <x:c r="C644" s="16" t="str">
        <x:v>product.product_template_5077</x:v>
      </x:c>
      <x:c r="D644" s="16" t="str">
        <x:v>FA-01185</x:v>
      </x:c>
      <x:c r="E644" s="16" t="str">
        <x:v>6495640023557</x:v>
      </x:c>
      <x:c r="F644" s="16" t="str">
        <x:v>hex bolt m10 – stainless steel 304</x:v>
      </x:c>
      <x:c r="G644" s="16" t="str">
        <x:v>[FA-01185] hex bolt m10 – stainless steel 304</x:v>
      </x:c>
      <x:c r="H644" s="16" t="str">
        <x:v>Fasteners</x:v>
      </x:c>
      <x:c r="I644" s="16" t="str">
        <x:v>Stainless Steel 304 | M10</x:v>
      </x:c>
      <x:c r="J644" s="16" t="str">
        <x:v>Unit(s)</x:v>
      </x:c>
      <x:c r="K644" s="16" t="str">
        <x:v>Unit(s)</x:v>
      </x:c>
      <x:c r="L644" s="16" t="str">
        <x:v>EUR 73.61</x:v>
      </x:c>
      <x:c r="M644" s="16" t="str">
        <x:v>48.75 EUR</x:v>
      </x:c>
      <x:c r="N644" s="16" t="str">
        <x:v>EUR</x:v>
      </x:c>
      <x:c r="O644" s="16" t="str">
        <x:v>731</x:v>
      </x:c>
      <x:c r="P644" s="16" t="str">
        <x:v>True</x:v>
      </x:c>
      <x:c r="Q644" s="16" t="str">
        <x:v>1</x:v>
      </x:c>
      <x:c r="R644" s="16" t="str">
        <x:v>False</x:v>
      </x:c>
      <x:c r="S644" s="16" t="str">
        <x:v>0</x:v>
      </x:c>
      <x:c r="T644" s="16" t="str">
        <x:v>none</x:v>
      </x:c>
      <x:c r="U644" s="16" t="str">
        <x:v>NordFix GmbH</x:v>
      </x:c>
      <x:c r="V644" s="16" t="str"/>
      <x:c r="W644" s="16" t="str">
        <x:v>1</x:v>
      </x:c>
      <x:c r="X644" s="16" t="str">
        <x:v>2</x:v>
      </x:c>
      <x:c r="Y644" s="16" t="str">
        <x:v>&lt;p&gt;Hex Bolt M10 – Stainless Steel 304&lt;/p&gt;</x:v>
      </x:c>
      <x:c r="Z644" s="16" t="str">
        <x:v>See vendor sheet</x:v>
      </x:c>
      <x:c r="AA644" s="16" t="str">
        <x:v>de_DE</x:v>
      </x:c>
      <x:c r="AB644" s="16" t="str">
        <x:v>Import Bot</x:v>
      </x:c>
      <x:c r="AC644" s="16" t="str">
        <x:v>2024-02-17</x:v>
      </x:c>
      <x:c r="AD644" s="16" t="str">
        <x:v>2026-08-05</x:v>
      </x:c>
      <x:c r="AE644" s="16" t="str">
        <x:v>products_export_final_v7.xlsx</x:v>
      </x:c>
      <x:c r="AF644" s="16" t="str">
        <x:v>LEG-4309</x:v>
      </x:c>
      <x:c r="AG644" s="16" t="str">
        <x:v>Buy</x:v>
      </x:c>
      <x:c r="AH644" s="16" t="str">
        <x:v>20%</x:v>
      </x:c>
      <x:c r="AI644" s="16" t="str">
        <x:v>GB</x:v>
      </x:c>
      <x:c r="AJ644" s="16" t="str">
        <x:v>check price</x:v>
      </x:c>
    </x:row>
    <x:row r="645">
      <x:c r="A645" s="16" t="n">
        <x:v>70639</x:v>
      </x:c>
      <x:c r="B645" s="16" t="str">
        <x:v>__export__.product_product_70639_713375</x:v>
      </x:c>
      <x:c r="C645" s="16" t="str">
        <x:v>product.product_template_6279</x:v>
      </x:c>
      <x:c r="D645" s="16" t="str">
        <x:v>fa-01185</x:v>
      </x:c>
      <x:c r="E645" s="16" t="str">
        <x:v>6495640023557</x:v>
      </x:c>
      <x:c r="F645" s="16" t="str">
        <x:v>Hex Bolt M10 – Stainless Steel 304 test</x:v>
      </x:c>
      <x:c r="G645" s="16" t="str">
        <x:v>[fa-01185] Hex Bolt M10 – Stainless Steel 304 test</x:v>
      </x:c>
      <x:c r="H645" s="16" t="str">
        <x:v>FASTENERS</x:v>
      </x:c>
      <x:c r="I645" s="16" t="str">
        <x:v>Stainless Steel 304 | M10</x:v>
      </x:c>
      <x:c r="J645" s="16" t="str">
        <x:v>pcs</x:v>
      </x:c>
      <x:c r="K645" s="16" t="str">
        <x:v>pcs</x:v>
      </x:c>
      <x:c r="L645" s="16" t="str">
        <x:v>62.91 GBP</x:v>
      </x:c>
      <x:c r="M645" s="16" t="str">
        <x:v>GBP 41.67</x:v>
      </x:c>
      <x:c r="N645" s="16" t="str">
        <x:v>GBP</x:v>
      </x:c>
      <x:c r="O645" s="16" t="str">
        <x:v>731</x:v>
      </x:c>
      <x:c r="P645" s="16" t="str">
        <x:v>True</x:v>
      </x:c>
      <x:c r="Q645" s="16" t="str">
        <x:v>1</x:v>
      </x:c>
      <x:c r="R645" s="16" t="str">
        <x:v>True</x:v>
      </x:c>
      <x:c r="S645" s="16" t="str">
        <x:v>1</x:v>
      </x:c>
      <x:c r="T645" s="16" t="str">
        <x:v>none</x:v>
      </x:c>
      <x:c r="U645" s="16" t="str">
        <x:v>EuroMotion BV</x:v>
      </x:c>
      <x:c r="V645" s="16" t="str"/>
      <x:c r="W645" s="16" t="str">
        <x:v>10</x:v>
      </x:c>
      <x:c r="X645" s="16" t="str">
        <x:v>2</x:v>
      </x:c>
      <x:c r="Y645" s="16" t="str">
        <x:v>&lt;p&gt;Hex Bolt M10 – Stainless Steel 304&lt;/p&gt;</x:v>
      </x:c>
      <x:c r="Z645" s="16" t="str">
        <x:v>See vendor sheet</x:v>
      </x:c>
      <x:c r="AA645" s="16" t="str">
        <x:v>en_US</x:v>
      </x:c>
      <x:c r="AB645" s="16" t="str">
        <x:v>OdooBot</x:v>
      </x:c>
      <x:c r="AC645" s="16" t="str">
        <x:v>2024-02-17</x:v>
      </x:c>
      <x:c r="AD645" s="16" t="str">
        <x:v>2026-08-05</x:v>
      </x:c>
      <x:c r="AE645" s="16" t="str">
        <x:v>products_export_final_v7.xlsx</x:v>
      </x:c>
      <x:c r="AF645" s="16" t="str">
        <x:v>LEG-9076</x:v>
      </x:c>
      <x:c r="AG645" s="16" t="str">
        <x:v>MTO</x:v>
      </x:c>
      <x:c r="AH645" s="16" t="str">
        <x:v>TVA 20</x:v>
      </x:c>
      <x:c r="AI645" s="16" t="str">
        <x:v>FR</x:v>
      </x:c>
      <x:c r="AJ645" s="16" t="str"/>
    </x:row>
    <x:row r="646">
      <x:c r="A646" s="16" t="n">
        <x:v>70640</x:v>
      </x:c>
      <x:c r="B646" s="16" t="str">
        <x:v>__export__.product_product_70640_597642</x:v>
      </x:c>
      <x:c r="C646" s="16" t="str">
        <x:v>product.product_template_8810</x:v>
      </x:c>
      <x:c r="D646" s="16" t="str">
        <x:v>FA-01185</x:v>
      </x:c>
      <x:c r="E646" s="16" t="str">
        <x:v>6495640023557</x:v>
      </x:c>
      <x:c r="F646" s="16" t="str">
        <x:v>HEX BOLT M10 – STAINLESS STEEL 304</x:v>
      </x:c>
      <x:c r="G646" s="16" t="str">
        <x:v>[FA-01185] HEX BOLT M10 – STAINLESS STEEL 304</x:v>
      </x:c>
      <x:c r="H646" s="16" t="str">
        <x:v>Fasteners </x:v>
      </x:c>
      <x:c r="I646" s="16" t="str">
        <x:v>Stainless Steel 304 | M10</x:v>
      </x:c>
      <x:c r="J646" s="16" t="str">
        <x:v>Unit(s)</x:v>
      </x:c>
      <x:c r="K646" s="16" t="str">
        <x:v>Unit(s)</x:v>
      </x:c>
      <x:c r="L646" s="16" t="str">
        <x:v>CHF 70.78</x:v>
      </x:c>
      <x:c r="M646" s="16" t="str">
        <x:v>CHF 46.88</x:v>
      </x:c>
      <x:c r="N646" s="16" t="str">
        <x:v>CHF</x:v>
      </x:c>
      <x:c r="O646" s="16" t="str">
        <x:v>731</x:v>
      </x:c>
      <x:c r="P646" s="16" t="str">
        <x:v>1</x:v>
      </x:c>
      <x:c r="Q646" s="16" t="str">
        <x:v>1</x:v>
      </x:c>
      <x:c r="R646" s="16" t="str">
        <x:v>False</x:v>
      </x:c>
      <x:c r="S646" s="16" t="str">
        <x:v>1</x:v>
      </x:c>
      <x:c r="T646" s="16" t="str">
        <x:v>none</x:v>
      </x:c>
      <x:c r="U646" s="16" t="str">
        <x:v>MecaSupply SAS</x:v>
      </x:c>
      <x:c r="V646" s="16" t="str">
        <x:v>FA-01185</x:v>
      </x:c>
      <x:c r="W646" s="16" t="str">
        <x:v>5</x:v>
      </x:c>
      <x:c r="X646" s="16" t="str">
        <x:v>7</x:v>
      </x:c>
      <x:c r="Y646" s="16" t="str">
        <x:v>Hex Bolt M10 – Stainless Steel 304</x:v>
      </x:c>
      <x:c r="Z646" s="16" t="str">
        <x:v>See vendor sheet</x:v>
      </x:c>
      <x:c r="AA646" s="16" t="str">
        <x:v>de_DE</x:v>
      </x:c>
      <x:c r="AB646" s="16" t="str">
        <x:v>OdooBot</x:v>
      </x:c>
      <x:c r="AC646" s="16" t="str">
        <x:v>2024-02-17</x:v>
      </x:c>
      <x:c r="AD646" s="16" t="str">
        <x:v>05/08/2026</x:v>
      </x:c>
      <x:c r="AE646" s="16" t="str">
        <x:v>legacy_master_2024.csv</x:v>
      </x:c>
      <x:c r="AF646" s="16" t="str">
        <x:v>LEG-8568</x:v>
      </x:c>
      <x:c r="AG646" s="16" t="str">
        <x:v>MTO</x:v>
      </x:c>
      <x:c r="AH646" s="16" t="str">
        <x:v>TVA 20</x:v>
      </x:c>
      <x:c r="AI646" s="16" t="str">
        <x:v>DE</x:v>
      </x:c>
      <x:c r="AJ646" s="16" t="str"/>
    </x:row>
    <x:row r="647">
      <x:c r="A647" s="16" t="n">
        <x:v>70641</x:v>
      </x:c>
      <x:c r="B647" s="16" t="str">
        <x:v>__export__.product_product_70641_116538</x:v>
      </x:c>
      <x:c r="C647" s="16" t="str">
        <x:v>product.product_template_3984</x:v>
      </x:c>
      <x:c r="D647" s="16" t="str">
        <x:v>FA-01185</x:v>
      </x:c>
      <x:c r="E647" s="16" t="str">
        <x:v>6495640023557</x:v>
      </x:c>
      <x:c r="F647" s="16" t="str">
        <x:v>hex bolt m10 – stainless steel 304</x:v>
      </x:c>
      <x:c r="G647" s="16" t="str">
        <x:v>[FA-01185] hex bolt m10 – stainless steel 304</x:v>
      </x:c>
      <x:c r="H647" s="16" t="str">
        <x:v>FASTENERS</x:v>
      </x:c>
      <x:c r="I647" s="16" t="str">
        <x:v>Stainless Steel 304 | M10</x:v>
      </x:c>
      <x:c r="J647" s="16" t="str">
        <x:v>Unit(s)</x:v>
      </x:c>
      <x:c r="K647" s="16" t="str">
        <x:v>Unit(s)</x:v>
      </x:c>
      <x:c r="L647" s="16" t="str">
        <x:v>70.78 CHF</x:v>
      </x:c>
      <x:c r="M647" s="16" t="str">
        <x:v>46.88</x:v>
      </x:c>
      <x:c r="N647" s="16" t="str">
        <x:v>CHF</x:v>
      </x:c>
      <x:c r="O647" s="16" t="str">
        <x:v>0.731 kg</x:v>
      </x:c>
      <x:c r="P647" s="16" t="str">
        <x:v>True</x:v>
      </x:c>
      <x:c r="Q647" s="16" t="str">
        <x:v>True</x:v>
      </x:c>
      <x:c r="R647" s="16" t="str">
        <x:v>True</x:v>
      </x:c>
      <x:c r="S647" s="16" t="str">
        <x:v>0</x:v>
      </x:c>
      <x:c r="T647" s="16" t="str">
        <x:v>none</x:v>
      </x:c>
      <x:c r="U647" s="16" t="str">
        <x:v>Aster Industrial Ltd</x:v>
      </x:c>
      <x:c r="V647" s="16" t="str"/>
      <x:c r="W647" s="16" t="str">
        <x:v>5</x:v>
      </x:c>
      <x:c r="X647" s="16" t="str">
        <x:v>7</x:v>
      </x:c>
      <x:c r="Y647" s="16" t="str">
        <x:v>Hex Bolt M10 – Stainless Steel 304</x:v>
      </x:c>
      <x:c r="Z647" s="16" t="str"/>
      <x:c r="AA647" s="16" t="str">
        <x:v>fr_FR</x:v>
      </x:c>
      <x:c r="AB647" s="16" t="str">
        <x:v>Administrator</x:v>
      </x:c>
      <x:c r="AC647" s="16" t="str">
        <x:v>17/02/2024</x:v>
      </x:c>
      <x:c r="AD647" s="16" t="str">
        <x:v>05/08/2026</x:v>
      </x:c>
      <x:c r="AE647" s="16" t="str">
        <x:v>products_export_final_v7.xlsx</x:v>
      </x:c>
      <x:c r="AF647" s="16" t="str">
        <x:v>LEG-9564</x:v>
      </x:c>
      <x:c r="AG647" s="16" t="str">
        <x:v>Buy</x:v>
      </x:c>
      <x:c r="AH647" s="16" t="str">
        <x:v>TVA 20</x:v>
      </x:c>
      <x:c r="AI647" s="16" t="str">
        <x:v>DE</x:v>
      </x:c>
      <x:c r="AJ647" s="16" t="str">
        <x:v>check price</x:v>
      </x:c>
    </x:row>
    <x:row r="648">
      <x:c r="A648" s="16" t="n">
        <x:v>70642</x:v>
      </x:c>
      <x:c r="B648" s="16" t="str">
        <x:v>__export__.product_product_70642_706442</x:v>
      </x:c>
      <x:c r="C648" s="16" t="str">
        <x:v>product.product_template_5197</x:v>
      </x:c>
      <x:c r="D648" s="16" t="str">
        <x:v>PN_01186</x:v>
      </x:c>
      <x:c r="E648" s="16" t="str">
        <x:v>2367950018183</x:v>
      </x:c>
      <x:c r="F648" s="16" t="str">
        <x:v>PU Tube M12 – Aluminium [OLD]</x:v>
      </x:c>
      <x:c r="G648" s="16" t="str">
        <x:v>[PN_01186] PU Tube M12 – Aluminium [OLD]</x:v>
      </x:c>
      <x:c r="H648" s="16" t="str">
        <x:v>Pneumatics</x:v>
      </x:c>
      <x:c r="I648" s="16" t="str">
        <x:v>Aluminium | M12</x:v>
      </x:c>
      <x:c r="J648" s="16" t="str">
        <x:v>u</x:v>
      </x:c>
      <x:c r="K648" s="16" t="str">
        <x:v>u</x:v>
      </x:c>
      <x:c r="L648" s="16" t="str">
        <x:v>64,99</x:v>
      </x:c>
      <x:c r="M648" s="16" t="str">
        <x:v>44,48</x:v>
      </x:c>
      <x:c r="N648" s="16" t="str">
        <x:v>GBP</x:v>
      </x:c>
      <x:c r="O648" s="16" t="str">
        <x:v>1.018 kg</x:v>
      </x:c>
      <x:c r="P648" s="16" t="str">
        <x:v>True</x:v>
      </x:c>
      <x:c r="Q648" s="16" t="str">
        <x:v>1</x:v>
      </x:c>
      <x:c r="R648" s="16" t="str">
        <x:v>False</x:v>
      </x:c>
      <x:c r="S648" s="16" t="str">
        <x:v>1</x:v>
      </x:c>
      <x:c r="T648" s="16" t="str">
        <x:v>none</x:v>
      </x:c>
      <x:c r="U648" s="16" t="str">
        <x:v>EuroMotion BV</x:v>
      </x:c>
      <x:c r="V648" s="16" t="str">
        <x:v>PN-01186</x:v>
      </x:c>
      <x:c r="W648" s="16" t="str">
        <x:v>5</x:v>
      </x:c>
      <x:c r="X648" s="16" t="str">
        <x:v>5</x:v>
      </x:c>
      <x:c r="Y648" s="16" t="str">
        <x:v>PU Tube M12 – Aluminium</x:v>
      </x:c>
      <x:c r="Z648" s="16" t="str"/>
      <x:c r="AA648" s="16" t="str">
        <x:v>en_US</x:v>
      </x:c>
      <x:c r="AB648" s="16" t="str">
        <x:v>OdooBot</x:v>
      </x:c>
      <x:c r="AC648" s="16" t="str">
        <x:v>17/02/2024</x:v>
      </x:c>
      <x:c r="AD648" s="16" t="str">
        <x:v>05/08/2026</x:v>
      </x:c>
      <x:c r="AE648" s="16" t="str">
        <x:v>legacy_master_2024.csv</x:v>
      </x:c>
      <x:c r="AF648" s="16" t="str"/>
      <x:c r="AG648" s="16" t="str">
        <x:v>Buy</x:v>
      </x:c>
      <x:c r="AH648" s="16" t="str">
        <x:v>TVA 20</x:v>
      </x:c>
      <x:c r="AI648" s="16" t="str">
        <x:v>GB</x:v>
      </x:c>
      <x:c r="AJ648" s="16" t="str">
        <x:v>duplicate?</x:v>
      </x:c>
    </x:row>
    <x:row r="649">
      <x:c r="A649" s="16" t="n">
        <x:v>70643</x:v>
      </x:c>
      <x:c r="B649" s="16" t="str">
        <x:v>__export__.product_product_70643_914600</x:v>
      </x:c>
      <x:c r="C649" s="16" t="str">
        <x:v>product.product_template_2644</x:v>
      </x:c>
      <x:c r="D649" s="16" t="str">
        <x:v>PN-01186</x:v>
      </x:c>
      <x:c r="E649" s="16" t="str">
        <x:v>2367950018183</x:v>
      </x:c>
      <x:c r="F649" s="16" t="str">
        <x:v>PU TUBE M12 – ALUMINIUM</x:v>
      </x:c>
      <x:c r="G649" s="16" t="str">
        <x:v>[PN-01186] PU TUBE M12 – ALUMINIUM</x:v>
      </x:c>
      <x:c r="H649" s="16" t="str">
        <x:v>PNEUMATICS</x:v>
      </x:c>
      <x:c r="I649" s="16" t="str">
        <x:v>Aluminium | M12</x:v>
      </x:c>
      <x:c r="J649" s="16" t="str">
        <x:v>piece</x:v>
      </x:c>
      <x:c r="K649" s="16" t="str">
        <x:v>piece</x:v>
      </x:c>
      <x:c r="L649" s="16" t="str">
        <x:v>76.04</x:v>
      </x:c>
      <x:c r="M649" s="16" t="str">
        <x:v>52,04</x:v>
      </x:c>
      <x:c r="N649" s="16" t="str">
        <x:v>EUR</x:v>
      </x:c>
      <x:c r="O649" s="16" t="str"/>
      <x:c r="P649" s="16" t="str">
        <x:v>True</x:v>
      </x:c>
      <x:c r="Q649" s="16" t="str">
        <x:v>True</x:v>
      </x:c>
      <x:c r="R649" s="16" t="str">
        <x:v>False</x:v>
      </x:c>
      <x:c r="S649" s="16" t="str">
        <x:v>0</x:v>
      </x:c>
      <x:c r="T649" s="16" t="str">
        <x:v>none</x:v>
      </x:c>
      <x:c r="U649" s="16" t="str">
        <x:v>MecaSupply SAS</x:v>
      </x:c>
      <x:c r="V649" s="16" t="str"/>
      <x:c r="W649" s="16" t="str">
        <x:v>1</x:v>
      </x:c>
      <x:c r="X649" s="16" t="str">
        <x:v>5</x:v>
      </x:c>
      <x:c r="Y649" s="16" t="str"/>
      <x:c r="Z649" s="16" t="str">
        <x:v>See vendor sheet</x:v>
      </x:c>
      <x:c r="AA649" s="16" t="str">
        <x:v>de_DE</x:v>
      </x:c>
      <x:c r="AB649" s="16" t="str">
        <x:v>Administrator</x:v>
      </x:c>
      <x:c r="AC649" s="16" t="str">
        <x:v>17/02/2024</x:v>
      </x:c>
      <x:c r="AD649" s="16" t="str">
        <x:v>05/08/2026</x:v>
      </x:c>
      <x:c r="AE649" s="16" t="str">
        <x:v>products_export_final_v7.xlsx</x:v>
      </x:c>
      <x:c r="AF649" s="16" t="str"/>
      <x:c r="AG649" s="16" t="str">
        <x:v>Buy</x:v>
      </x:c>
      <x:c r="AH649" s="16" t="str">
        <x:v>VAT 20%</x:v>
      </x:c>
      <x:c r="AI649" s="16" t="str">
        <x:v>GB</x:v>
      </x:c>
      <x:c r="AJ649" s="16" t="str"/>
    </x:row>
    <x:row r="650">
      <x:c r="A650" s="16" t="n">
        <x:v>70644</x:v>
      </x:c>
      <x:c r="B650" s="16" t="str">
        <x:v>__export__.product_product_70644_607041</x:v>
      </x:c>
      <x:c r="C650" s="16" t="str">
        <x:v>product.product_template_7100</x:v>
      </x:c>
      <x:c r="D650" s="16" t="str">
        <x:v>PN_01186</x:v>
      </x:c>
      <x:c r="E650" s="16" t="str">
        <x:v>2367950018183</x:v>
      </x:c>
      <x:c r="F650" s="16" t="str">
        <x:v>PU TUBE M12 – ALUMINIUM</x:v>
      </x:c>
      <x:c r="G650" s="16" t="str">
        <x:v>[PN_01186] PU TUBE M12 – ALUMINIUM</x:v>
      </x:c>
      <x:c r="H650" s="16" t="str">
        <x:v>Pneumatics</x:v>
      </x:c>
      <x:c r="I650" s="16" t="str">
        <x:v>Aluminium | M12</x:v>
      </x:c>
      <x:c r="J650" s="16" t="str">
        <x:v>u</x:v>
      </x:c>
      <x:c r="K650" s="16" t="str">
        <x:v>u</x:v>
      </x:c>
      <x:c r="L650" s="16" t="str">
        <x:v>76.04 EUR</x:v>
      </x:c>
      <x:c r="M650" s="16" t="str">
        <x:v>52.04</x:v>
      </x:c>
      <x:c r="N650" s="16" t="str">
        <x:v>EUR</x:v>
      </x:c>
      <x:c r="O650" s="16" t="str">
        <x:v>1.018 kg</x:v>
      </x:c>
      <x:c r="P650" s="16" t="str">
        <x:v>1</x:v>
      </x:c>
      <x:c r="Q650" s="16" t="str">
        <x:v>1</x:v>
      </x:c>
      <x:c r="R650" s="16" t="str">
        <x:v>True</x:v>
      </x:c>
      <x:c r="S650" s="16" t="str">
        <x:v>1</x:v>
      </x:c>
      <x:c r="T650" s="16" t="str">
        <x:v>none</x:v>
      </x:c>
      <x:c r="U650" s="16" t="str">
        <x:v>EuroMotion BV</x:v>
      </x:c>
      <x:c r="V650" s="16" t="str">
        <x:v>PN-01186</x:v>
      </x:c>
      <x:c r="W650" s="16" t="str">
        <x:v>10</x:v>
      </x:c>
      <x:c r="X650" s="16" t="str">
        <x:v>2</x:v>
      </x:c>
      <x:c r="Y650" s="16" t="str">
        <x:v>PU Tube M12 – Aluminium</x:v>
      </x:c>
      <x:c r="Z650" s="16" t="str"/>
      <x:c r="AA650" s="16" t="str">
        <x:v>fr_FR</x:v>
      </x:c>
      <x:c r="AB650" s="16" t="str">
        <x:v>Administrator</x:v>
      </x:c>
      <x:c r="AC650" s="16" t="str">
        <x:v>2024-02-17</x:v>
      </x:c>
      <x:c r="AD650" s="16" t="str">
        <x:v>05/08/2026</x:v>
      </x:c>
      <x:c r="AE650" s="16" t="str">
        <x:v>odoo_export (3).xlsx</x:v>
      </x:c>
      <x:c r="AF650" s="16" t="str">
        <x:v>PN-01186</x:v>
      </x:c>
      <x:c r="AG650" s="16" t="str">
        <x:v>Buy</x:v>
      </x:c>
      <x:c r="AH650" s="16" t="str">
        <x:v>VAT 20%</x:v>
      </x:c>
      <x:c r="AI650" s="16" t="str">
        <x:v>GB</x:v>
      </x:c>
      <x:c r="AJ650" s="16" t="str"/>
    </x:row>
    <x:row r="651">
      <x:c r="A651" s="16" t="n">
        <x:v>70645</x:v>
      </x:c>
      <x:c r="B651" s="16" t="str">
        <x:v>__export__.product_product_70645_698350</x:v>
      </x:c>
      <x:c r="C651" s="16" t="str">
        <x:v>product.product_template_2459</x:v>
      </x:c>
      <x:c r="D651" s="16" t="str">
        <x:v>EL_01187</x:v>
      </x:c>
      <x:c r="E651" s="16" t="str">
        <x:v>4507622782605</x:v>
      </x:c>
      <x:c r="F651" s="16" t="str">
        <x:v>din rail 4 mm – nylon pa66</x:v>
      </x:c>
      <x:c r="G651" s="16" t="str">
        <x:v>[EL_01187] din rail 4 mm – nylon pa66</x:v>
      </x:c>
      <x:c r="H651" s="16" t="str">
        <x:v>Electrical</x:v>
      </x:c>
      <x:c r="I651" s="16" t="str">
        <x:v>Nylon PA66 | 4 mm</x:v>
      </x:c>
      <x:c r="J651" s="16" t="str">
        <x:v>piece</x:v>
      </x:c>
      <x:c r="K651" s="16" t="str">
        <x:v>piece</x:v>
      </x:c>
      <x:c r="L651" s="16" t="str">
        <x:v>EUR 32.19</x:v>
      </x:c>
      <x:c r="M651" s="16" t="str">
        <x:v>14.52 EUR</x:v>
      </x:c>
      <x:c r="N651" s="16" t="str">
        <x:v>EUR</x:v>
      </x:c>
      <x:c r="O651" s="16" t="str">
        <x:v>1787 g</x:v>
      </x:c>
      <x:c r="P651" s="16" t="str">
        <x:v>1</x:v>
      </x:c>
      <x:c r="Q651" s="16" t="str">
        <x:v>True</x:v>
      </x:c>
      <x:c r="R651" s="16" t="str">
        <x:v>False</x:v>
      </x:c>
      <x:c r="S651" s="16" t="str">
        <x:v>0</x:v>
      </x:c>
      <x:c r="T651" s="16" t="str">
        <x:v>none</x:v>
      </x:c>
      <x:c r="U651" s="16" t="str">
        <x:v>Aster Industrial Ltd</x:v>
      </x:c>
      <x:c r="V651" s="16" t="str">
        <x:v>EL-01187</x:v>
      </x:c>
      <x:c r="W651" s="16" t="str">
        <x:v>10</x:v>
      </x:c>
      <x:c r="X651" s="16" t="str">
        <x:v>7</x:v>
      </x:c>
      <x:c r="Y651" s="16" t="str">
        <x:v>DIN Rail 4 mm – Nylon PA66</x:v>
      </x:c>
      <x:c r="Z651" s="16" t="str">
        <x:v>See vendor sheet</x:v>
      </x:c>
      <x:c r="AA651" s="16" t="str">
        <x:v>fr_FR</x:v>
      </x:c>
      <x:c r="AB651" s="16" t="str">
        <x:v>OdooBot</x:v>
      </x:c>
      <x:c r="AC651" s="16" t="str">
        <x:v>2024-02-17</x:v>
      </x:c>
      <x:c r="AD651" s="16" t="str">
        <x:v>2026-08-05</x:v>
      </x:c>
      <x:c r="AE651" s="16" t="str">
        <x:v>legacy_master_2024.csv</x:v>
      </x:c>
      <x:c r="AF651" s="16" t="str">
        <x:v>LEG-3016</x:v>
      </x:c>
      <x:c r="AG651" s="16" t="str">
        <x:v>MTO</x:v>
      </x:c>
      <x:c r="AH651" s="16" t="str">
        <x:v>20%</x:v>
      </x:c>
      <x:c r="AI651" s="16" t="str">
        <x:v>NL</x:v>
      </x:c>
      <x:c r="AJ651" s="16" t="str">
        <x:v>OLD DATA</x:v>
      </x:c>
    </x:row>
    <x:row r="652">
      <x:c r="A652" s="16" t="n">
        <x:v>70646</x:v>
      </x:c>
      <x:c r="B652" s="16" t="str">
        <x:v>__export__.product_product_70646_675508</x:v>
      </x:c>
      <x:c r="C652" s="16" t="str">
        <x:v>product.product_template_6950</x:v>
      </x:c>
      <x:c r="D652" s="16" t="str">
        <x:v>EL_01187</x:v>
      </x:c>
      <x:c r="E652" s="16" t="str">
        <x:v>4507622782605</x:v>
      </x:c>
      <x:c r="F652" s="16" t="str">
        <x:v>DIN RAIL 4 MM – NYLON PA66</x:v>
      </x:c>
      <x:c r="G652" s="16" t="str">
        <x:v>[EL_01187] DIN RAIL 4 MM – NYLON PA66</x:v>
      </x:c>
      <x:c r="H652" s="16" t="str">
        <x:v>Electrical</x:v>
      </x:c>
      <x:c r="I652" s="16" t="str">
        <x:v>Nylon PA66 | 4 mm</x:v>
      </x:c>
      <x:c r="J652" s="16" t="str">
        <x:v>PC</x:v>
      </x:c>
      <x:c r="K652" s="16" t="str">
        <x:v>PC</x:v>
      </x:c>
      <x:c r="L652" s="16" t="str">
        <x:v>GBP 27.51</x:v>
      </x:c>
      <x:c r="M652" s="16" t="str">
        <x:v>12.41 GBP</x:v>
      </x:c>
      <x:c r="N652" s="16" t="str">
        <x:v>GBP</x:v>
      </x:c>
      <x:c r="O652" s="16" t="str">
        <x:v>1787</x:v>
      </x:c>
      <x:c r="P652" s="16" t="str">
        <x:v>1</x:v>
      </x:c>
      <x:c r="Q652" s="16" t="str">
        <x:v>1</x:v>
      </x:c>
      <x:c r="R652" s="16" t="str">
        <x:v>True</x:v>
      </x:c>
      <x:c r="S652" s="16" t="str">
        <x:v>0</x:v>
      </x:c>
      <x:c r="T652" s="16" t="str">
        <x:v>none</x:v>
      </x:c>
      <x:c r="U652" s="16" t="str">
        <x:v>Aster Industrial Ltd</x:v>
      </x:c>
      <x:c r="V652" s="16" t="str">
        <x:v>n/a</x:v>
      </x:c>
      <x:c r="W652" s="16" t="str">
        <x:v>1</x:v>
      </x:c>
      <x:c r="X652" s="16" t="str">
        <x:v>5</x:v>
      </x:c>
      <x:c r="Y652" s="16" t="str">
        <x:v>&lt;p&gt;DIN Rail 4 mm – Nylon PA66&lt;/p&gt;</x:v>
      </x:c>
      <x:c r="Z652" s="16" t="str"/>
      <x:c r="AA652" s="16" t="str">
        <x:v>en_US</x:v>
      </x:c>
      <x:c r="AB652" s="16" t="str">
        <x:v>OdooBot</x:v>
      </x:c>
      <x:c r="AC652" s="16" t="str">
        <x:v>2024-02-17</x:v>
      </x:c>
      <x:c r="AD652" s="16" t="str">
        <x:v>2026-08-05</x:v>
      </x:c>
      <x:c r="AE652" s="16" t="str">
        <x:v>legacy_master_2024.csv</x:v>
      </x:c>
      <x:c r="AF652" s="16" t="str">
        <x:v>LEG-8189</x:v>
      </x:c>
      <x:c r="AG652" s="16" t="str">
        <x:v>Buy</x:v>
      </x:c>
      <x:c r="AH652" s="16" t="str">
        <x:v>VAT 20%</x:v>
      </x:c>
      <x:c r="AI652" s="16" t="str">
        <x:v>FR</x:v>
      </x:c>
      <x:c r="AJ652" s="16" t="str">
        <x:v>check price</x:v>
      </x:c>
    </x:row>
    <x:row r="653">
      <x:c r="A653" s="16" t="n">
        <x:v>70647</x:v>
      </x:c>
      <x:c r="B653" s="16" t="str">
        <x:v>__export__.product_product_70647_832706</x:v>
      </x:c>
      <x:c r="C653" s="16" t="str">
        <x:v>product.product_template_8692</x:v>
      </x:c>
      <x:c r="D653" s="16" t="str">
        <x:v>el-01187</x:v>
      </x:c>
      <x:c r="E653" s="16" t="str">
        <x:v>4507622782605</x:v>
      </x:c>
      <x:c r="F653" s="16" t="str">
        <x:v>DIN Rail 4 mm – Nylon PA66 test</x:v>
      </x:c>
      <x:c r="G653" s="16" t="str">
        <x:v>[el-01187] DIN Rail 4 mm – Nylon PA66 test</x:v>
      </x:c>
      <x:c r="H653" s="16" t="str">
        <x:v>All / Sale / Electrical</x:v>
      </x:c>
      <x:c r="I653" s="16" t="str">
        <x:v>Nylon PA66 | 4 mm</x:v>
      </x:c>
      <x:c r="J653" s="16" t="str">
        <x:v>piece</x:v>
      </x:c>
      <x:c r="K653" s="16" t="str">
        <x:v>piece</x:v>
      </x:c>
      <x:c r="L653" s="16" t="str">
        <x:v>32,19</x:v>
      </x:c>
      <x:c r="M653" s="16" t="str">
        <x:v>EUR 14.52</x:v>
      </x:c>
      <x:c r="N653" s="16" t="str">
        <x:v>EUR</x:v>
      </x:c>
      <x:c r="O653" s="16" t="str">
        <x:v>1787 g</x:v>
      </x:c>
      <x:c r="P653" s="16" t="str">
        <x:v>True</x:v>
      </x:c>
      <x:c r="Q653" s="16" t="str">
        <x:v>1</x:v>
      </x:c>
      <x:c r="R653" s="16" t="str">
        <x:v>False</x:v>
      </x:c>
      <x:c r="S653" s="16" t="str">
        <x:v>0</x:v>
      </x:c>
      <x:c r="T653" s="16" t="str">
        <x:v>none</x:v>
      </x:c>
      <x:c r="U653" s="16" t="str">
        <x:v>MecaSupply SAS</x:v>
      </x:c>
      <x:c r="V653" s="16" t="str">
        <x:v>n/a</x:v>
      </x:c>
      <x:c r="W653" s="16" t="str">
        <x:v>1</x:v>
      </x:c>
      <x:c r="X653" s="16" t="str">
        <x:v>5</x:v>
      </x:c>
      <x:c r="Y653" s="16" t="str"/>
      <x:c r="Z653" s="16" t="str">
        <x:v>See vendor sheet</x:v>
      </x:c>
      <x:c r="AA653" s="16" t="str">
        <x:v>fr_FR</x:v>
      </x:c>
      <x:c r="AB653" s="16" t="str">
        <x:v>Administrator</x:v>
      </x:c>
      <x:c r="AC653" s="16" t="str">
        <x:v>2024-02-17</x:v>
      </x:c>
      <x:c r="AD653" s="16" t="str">
        <x:v>05/08/2026</x:v>
      </x:c>
      <x:c r="AE653" s="16" t="str">
        <x:v>odoo_export (3).xlsx</x:v>
      </x:c>
      <x:c r="AF653" s="16" t="str">
        <x:v>EL-01187</x:v>
      </x:c>
      <x:c r="AG653" s="16" t="str">
        <x:v>Manufacture</x:v>
      </x:c>
      <x:c r="AH653" s="16" t="str">
        <x:v>VAT 20%</x:v>
      </x:c>
      <x:c r="AI653" s="16" t="str">
        <x:v>GB</x:v>
      </x:c>
      <x:c r="AJ653" s="16" t="str">
        <x:v>OLD DATA</x:v>
      </x:c>
    </x:row>
    <x:row r="654">
      <x:c r="A654" s="16" t="n">
        <x:v>70648</x:v>
      </x:c>
      <x:c r="B654" s="16" t="str">
        <x:v>__export__.product_product_70648_571556</x:v>
      </x:c>
      <x:c r="C654" s="16" t="str">
        <x:v>product.product_template_4641</x:v>
      </x:c>
      <x:c r="D654" s="16" t="str">
        <x:v>cu-01188</x:v>
      </x:c>
      <x:c r="E654" s="16" t="str">
        <x:v>4479422210075</x:v>
      </x:c>
      <x:c r="F654" s="16" t="str">
        <x:v>CARBIDE END MILL 6 MM – CARBIDE</x:v>
      </x:c>
      <x:c r="G654" s="16" t="str">
        <x:v>[cu-01188] CARBIDE END MILL 6 MM – CARBIDE</x:v>
      </x:c>
      <x:c r="H654" s="16" t="str">
        <x:v>All / Sale / Cutting Tools</x:v>
      </x:c>
      <x:c r="I654" s="16" t="str">
        <x:v>Carbide | 6 mm</x:v>
      </x:c>
      <x:c r="J654" s="16" t="str">
        <x:v>piece</x:v>
      </x:c>
      <x:c r="K654" s="16" t="str">
        <x:v>piece</x:v>
      </x:c>
      <x:c r="L654" s="16" t="str">
        <x:v>59,13</x:v>
      </x:c>
      <x:c r="M654" s="16" t="str">
        <x:v>38.91 EUR</x:v>
      </x:c>
      <x:c r="N654" s="16" t="str">
        <x:v>EUR</x:v>
      </x:c>
      <x:c r="O654" s="16" t="str">
        <x:v>1504</x:v>
      </x:c>
      <x:c r="P654" s="16" t="str">
        <x:v>1</x:v>
      </x:c>
      <x:c r="Q654" s="16" t="str">
        <x:v>1</x:v>
      </x:c>
      <x:c r="R654" s="16" t="str">
        <x:v>True</x:v>
      </x:c>
      <x:c r="S654" s="16" t="str">
        <x:v>0</x:v>
      </x:c>
      <x:c r="T654" s="16" t="str">
        <x:v>none</x:v>
      </x:c>
      <x:c r="U654" s="16" t="str">
        <x:v>EuroMotion BV</x:v>
      </x:c>
      <x:c r="V654" s="16" t="str"/>
      <x:c r="W654" s="16" t="str">
        <x:v>10</x:v>
      </x:c>
      <x:c r="X654" s="16" t="str">
        <x:v>5</x:v>
      </x:c>
      <x:c r="Y654" s="16" t="str"/>
      <x:c r="Z654" s="16" t="str">
        <x:v>See vendor sheet</x:v>
      </x:c>
      <x:c r="AA654" s="16" t="str">
        <x:v>de_DE</x:v>
      </x:c>
      <x:c r="AB654" s="16" t="str">
        <x:v>OdooBot</x:v>
      </x:c>
      <x:c r="AC654" s="16" t="str">
        <x:v>2024-02-17</x:v>
      </x:c>
      <x:c r="AD654" s="16" t="str">
        <x:v>2026-08-05</x:v>
      </x:c>
      <x:c r="AE654" s="16" t="str">
        <x:v>legacy_master_2024.csv</x:v>
      </x:c>
      <x:c r="AF654" s="16" t="str"/>
      <x:c r="AG654" s="16" t="str">
        <x:v>Buy</x:v>
      </x:c>
      <x:c r="AH654" s="16" t="str">
        <x:v>20%</x:v>
      </x:c>
      <x:c r="AI654" s="16" t="str">
        <x:v>FR</x:v>
      </x:c>
      <x:c r="AJ654" s="16" t="str">
        <x:v>check price</x:v>
      </x:c>
    </x:row>
    <x:row r="655">
      <x:c r="A655" s="16" t="n">
        <x:v>70649</x:v>
      </x:c>
      <x:c r="B655" s="16" t="str">
        <x:v>__export__.product_product_70649_364038</x:v>
      </x:c>
      <x:c r="C655" s="16" t="str">
        <x:v>product.product_template_6193</x:v>
      </x:c>
      <x:c r="D655" s="16" t="str">
        <x:v>CU-01188</x:v>
      </x:c>
      <x:c r="E655" s="16" t="str">
        <x:v>4479422210075</x:v>
      </x:c>
      <x:c r="F655" s="16" t="str">
        <x:v>Carbide End Mill 6 mm – Carbide [OLD]</x:v>
      </x:c>
      <x:c r="G655" s="16" t="str">
        <x:v>[CU-01188] Carbide End Mill 6 mm – Carbide [OLD]</x:v>
      </x:c>
      <x:c r="H655" s="16" t="str">
        <x:v>Cutting Tools </x:v>
      </x:c>
      <x:c r="I655" s="16" t="str">
        <x:v>Carbide | 6 mm</x:v>
      </x:c>
      <x:c r="J655" s="16" t="str">
        <x:v>piece</x:v>
      </x:c>
      <x:c r="K655" s="16" t="str">
        <x:v>piece</x:v>
      </x:c>
      <x:c r="L655" s="16" t="str">
        <x:v>59,13</x:v>
      </x:c>
      <x:c r="M655" s="16" t="str">
        <x:v>38.91</x:v>
      </x:c>
      <x:c r="N655" s="16" t="str">
        <x:v>EUR</x:v>
      </x:c>
      <x:c r="O655" s="16" t="str">
        <x:v>1.504 kg</x:v>
      </x:c>
      <x:c r="P655" s="16" t="str">
        <x:v>1</x:v>
      </x:c>
      <x:c r="Q655" s="16" t="str">
        <x:v>1</x:v>
      </x:c>
      <x:c r="R655" s="16" t="str">
        <x:v>False</x:v>
      </x:c>
      <x:c r="S655" s="16" t="str">
        <x:v>1</x:v>
      </x:c>
      <x:c r="T655" s="16" t="str">
        <x:v>none</x:v>
      </x:c>
      <x:c r="U655" s="16" t="str">
        <x:v>MecaSupply SAS</x:v>
      </x:c>
      <x:c r="V655" s="16" t="str">
        <x:v>n/a</x:v>
      </x:c>
      <x:c r="W655" s="16" t="str">
        <x:v>10</x:v>
      </x:c>
      <x:c r="X655" s="16" t="str">
        <x:v>2</x:v>
      </x:c>
      <x:c r="Y655" s="16" t="str">
        <x:v>Carbide End Mill 6 mm – Carbide</x:v>
      </x:c>
      <x:c r="Z655" s="16" t="str"/>
      <x:c r="AA655" s="16" t="str">
        <x:v>de_DE</x:v>
      </x:c>
      <x:c r="AB655" s="16" t="str">
        <x:v>Import Bot</x:v>
      </x:c>
      <x:c r="AC655" s="16" t="str">
        <x:v>2024-02-17</x:v>
      </x:c>
      <x:c r="AD655" s="16" t="str">
        <x:v>2026-08-05</x:v>
      </x:c>
      <x:c r="AE655" s="16" t="str">
        <x:v>odoo_export (3).xlsx</x:v>
      </x:c>
      <x:c r="AF655" s="16" t="str">
        <x:v>CU-01188</x:v>
      </x:c>
      <x:c r="AG655" s="16" t="str">
        <x:v>MTO</x:v>
      </x:c>
      <x:c r="AH655" s="16" t="str">
        <x:v>20%</x:v>
      </x:c>
      <x:c r="AI655" s="16" t="str">
        <x:v>GB</x:v>
      </x:c>
      <x:c r="AJ655" s="16" t="str">
        <x:v>check price</x:v>
      </x:c>
    </x:row>
    <x:row r="656">
      <x:c r="A656" s="16" t="n">
        <x:v>70650</x:v>
      </x:c>
      <x:c r="B656" s="16" t="str">
        <x:v>__export__.product_product_70650_530239</x:v>
      </x:c>
      <x:c r="C656" s="16" t="str">
        <x:v>product.product_template_2221</x:v>
      </x:c>
      <x:c r="D656" s="16" t="str">
        <x:v>CU-01188</x:v>
      </x:c>
      <x:c r="E656" s="16" t="str">
        <x:v>4479422210075</x:v>
      </x:c>
      <x:c r="F656" s="16" t="str">
        <x:v>CARBIDE END MILL 6 MM – CARBIDE</x:v>
      </x:c>
      <x:c r="G656" s="16" t="str">
        <x:v>[CU-01188] CARBIDE END MILL 6 MM – CARBIDE</x:v>
      </x:c>
      <x:c r="H656" s="16" t="str">
        <x:v>Cutting Tools </x:v>
      </x:c>
      <x:c r="I656" s="16" t="str">
        <x:v>Carbide | 6 mm</x:v>
      </x:c>
      <x:c r="J656" s="16" t="str">
        <x:v>pcs</x:v>
      </x:c>
      <x:c r="K656" s="16" t="str">
        <x:v>pcs</x:v>
      </x:c>
      <x:c r="L656" s="16" t="str">
        <x:v>59.13 EUR</x:v>
      </x:c>
      <x:c r="M656" s="16" t="str">
        <x:v>38.91</x:v>
      </x:c>
      <x:c r="N656" s="16" t="str">
        <x:v>EUR</x:v>
      </x:c>
      <x:c r="O656" s="16" t="str">
        <x:v>1504 g</x:v>
      </x:c>
      <x:c r="P656" s="16" t="str">
        <x:v>True</x:v>
      </x:c>
      <x:c r="Q656" s="16" t="str">
        <x:v>True</x:v>
      </x:c>
      <x:c r="R656" s="16" t="str">
        <x:v>True</x:v>
      </x:c>
      <x:c r="S656" s="16" t="str">
        <x:v>0</x:v>
      </x:c>
      <x:c r="T656" s="16" t="str">
        <x:v>none</x:v>
      </x:c>
      <x:c r="U656" s="16" t="str">
        <x:v>TekPro Components</x:v>
      </x:c>
      <x:c r="V656" s="16" t="str">
        <x:v>CU-01188</x:v>
      </x:c>
      <x:c r="W656" s="16" t="str">
        <x:v>5</x:v>
      </x:c>
      <x:c r="X656" s="16" t="str">
        <x:v>7</x:v>
      </x:c>
      <x:c r="Y656" s="16" t="str"/>
      <x:c r="Z656" s="16" t="str"/>
      <x:c r="AA656" s="16" t="str">
        <x:v>en_US</x:v>
      </x:c>
      <x:c r="AB656" s="16" t="str">
        <x:v>Import Bot</x:v>
      </x:c>
      <x:c r="AC656" s="16" t="str">
        <x:v>17/02/2024</x:v>
      </x:c>
      <x:c r="AD656" s="16" t="str">
        <x:v>2026-08-05</x:v>
      </x:c>
      <x:c r="AE656" s="16" t="str">
        <x:v>products_export_final_v7.xlsx</x:v>
      </x:c>
      <x:c r="AF656" s="16" t="str">
        <x:v>CU-01188</x:v>
      </x:c>
      <x:c r="AG656" s="16" t="str">
        <x:v>MTO</x:v>
      </x:c>
      <x:c r="AH656" s="16" t="str">
        <x:v>20%</x:v>
      </x:c>
      <x:c r="AI656" s="16" t="str">
        <x:v>IT</x:v>
      </x:c>
      <x:c r="AJ656" s="16" t="str">
        <x:v>OLD DATA</x:v>
      </x:c>
    </x:row>
    <x:row r="657">
      <x:c r="A657" s="16" t="n">
        <x:v>70651</x:v>
      </x:c>
      <x:c r="B657" s="16" t="str">
        <x:v>__export__.product_product_70651_676475</x:v>
      </x:c>
      <x:c r="C657" s="16" t="str">
        <x:v>product.product_template_5816</x:v>
      </x:c>
      <x:c r="D657" s="16" t="str">
        <x:v>FA-01189</x:v>
      </x:c>
      <x:c r="E657" s="16" t="str">
        <x:v>2975234283949</x:v>
      </x:c>
      <x:c r="F657" s="16" t="str">
        <x:v>Hex Bolt 8 mm – Stainless Steel 304 test</x:v>
      </x:c>
      <x:c r="G657" s="16" t="str">
        <x:v>[FA-01189] Hex Bolt 8 mm – Stainless Steel 304 test</x:v>
      </x:c>
      <x:c r="H657" s="16" t="str">
        <x:v>FASTENERS</x:v>
      </x:c>
      <x:c r="I657" s="16" t="str">
        <x:v>Stainless Steel 304 | 8 mm</x:v>
      </x:c>
      <x:c r="J657" s="16" t="str">
        <x:v>piece</x:v>
      </x:c>
      <x:c r="K657" s="16" t="str">
        <x:v>piece</x:v>
      </x:c>
      <x:c r="L657" s="16" t="str">
        <x:v>41.99</x:v>
      </x:c>
      <x:c r="M657" s="16" t="str">
        <x:v>CHF 17.64</x:v>
      </x:c>
      <x:c r="N657" s="16" t="str">
        <x:v>CHF</x:v>
      </x:c>
      <x:c r="O657" s="16" t="str">
        <x:v>0.857 kg</x:v>
      </x:c>
      <x:c r="P657" s="16" t="str">
        <x:v>1</x:v>
      </x:c>
      <x:c r="Q657" s="16" t="str">
        <x:v>1</x:v>
      </x:c>
      <x:c r="R657" s="16" t="str">
        <x:v>False</x:v>
      </x:c>
      <x:c r="S657" s="16" t="str">
        <x:v>0</x:v>
      </x:c>
      <x:c r="T657" s="16" t="str">
        <x:v>none</x:v>
      </x:c>
      <x:c r="U657" s="16" t="str">
        <x:v>MecaSupply SAS</x:v>
      </x:c>
      <x:c r="V657" s="16" t="str"/>
      <x:c r="W657" s="16" t="str">
        <x:v>5</x:v>
      </x:c>
      <x:c r="X657" s="16" t="str">
        <x:v>5</x:v>
      </x:c>
      <x:c r="Y657" s="16" t="str"/>
      <x:c r="Z657" s="16" t="str"/>
      <x:c r="AA657" s="16" t="str">
        <x:v>fr_FR</x:v>
      </x:c>
      <x:c r="AB657" s="16" t="str">
        <x:v>OdooBot</x:v>
      </x:c>
      <x:c r="AC657" s="16" t="str">
        <x:v>17/02/2024</x:v>
      </x:c>
      <x:c r="AD657" s="16" t="str">
        <x:v>2026-08-05</x:v>
      </x:c>
      <x:c r="AE657" s="16" t="str">
        <x:v>products_export_final_v7.xlsx</x:v>
      </x:c>
      <x:c r="AF657" s="16" t="str">
        <x:v>LEG-7824</x:v>
      </x:c>
      <x:c r="AG657" s="16" t="str">
        <x:v>MTO</x:v>
      </x:c>
      <x:c r="AH657" s="16" t="str">
        <x:v>TVA 20</x:v>
      </x:c>
      <x:c r="AI657" s="16" t="str">
        <x:v>FR</x:v>
      </x:c>
      <x:c r="AJ657" s="16" t="str">
        <x:v>OLD DATA</x:v>
      </x:c>
    </x:row>
    <x:row r="658">
      <x:c r="A658" s="16" t="n">
        <x:v>70652</x:v>
      </x:c>
      <x:c r="B658" s="16" t="str">
        <x:v>__export__.product_product_70652_916416</x:v>
      </x:c>
      <x:c r="C658" s="16" t="str">
        <x:v>product.product_template_7301</x:v>
      </x:c>
      <x:c r="D658" s="16" t="str">
        <x:v>FA 01189</x:v>
      </x:c>
      <x:c r="E658" s="16" t="str">
        <x:v>2975234283949</x:v>
      </x:c>
      <x:c r="F658" s="16" t="str">
        <x:v>HEX BOLT 8 MM – STAINLESS STEEL 304</x:v>
      </x:c>
      <x:c r="G658" s="16" t="str">
        <x:v>[FA 01189] HEX BOLT 8 MM – STAINLESS STEEL 304</x:v>
      </x:c>
      <x:c r="H658" s="16" t="str">
        <x:v>Fasteners</x:v>
      </x:c>
      <x:c r="I658" s="16" t="str">
        <x:v>Stainless Steel 304 | 8 mm</x:v>
      </x:c>
      <x:c r="J658" s="16" t="str">
        <x:v>PC</x:v>
      </x:c>
      <x:c r="K658" s="16" t="str">
        <x:v>PC</x:v>
      </x:c>
      <x:c r="L658" s="16" t="str">
        <x:v>EUR 43.67</x:v>
      </x:c>
      <x:c r="M658" s="16" t="str">
        <x:v>18,35</x:v>
      </x:c>
      <x:c r="N658" s="16" t="str">
        <x:v>EUR</x:v>
      </x:c>
      <x:c r="O658" s="16" t="str">
        <x:v>857</x:v>
      </x:c>
      <x:c r="P658" s="16" t="str">
        <x:v>True</x:v>
      </x:c>
      <x:c r="Q658" s="16" t="str">
        <x:v>1</x:v>
      </x:c>
      <x:c r="R658" s="16" t="str">
        <x:v>False</x:v>
      </x:c>
      <x:c r="S658" s="16" t="str">
        <x:v>0</x:v>
      </x:c>
      <x:c r="T658" s="16" t="str">
        <x:v>none</x:v>
      </x:c>
      <x:c r="U658" s="16" t="str">
        <x:v>MecaSupply SAS</x:v>
      </x:c>
      <x:c r="V658" s="16" t="str">
        <x:v>n/a</x:v>
      </x:c>
      <x:c r="W658" s="16" t="str">
        <x:v>1</x:v>
      </x:c>
      <x:c r="X658" s="16" t="str">
        <x:v>7</x:v>
      </x:c>
      <x:c r="Y658" s="16" t="str"/>
      <x:c r="Z658" s="16" t="str">
        <x:v>See vendor sheet</x:v>
      </x:c>
      <x:c r="AA658" s="16" t="str">
        <x:v>en_US</x:v>
      </x:c>
      <x:c r="AB658" s="16" t="str">
        <x:v>Administrator</x:v>
      </x:c>
      <x:c r="AC658" s="16" t="str">
        <x:v>17/02/2024</x:v>
      </x:c>
      <x:c r="AD658" s="16" t="str">
        <x:v>2026-08-05</x:v>
      </x:c>
      <x:c r="AE658" s="16" t="str">
        <x:v>products_export_final_v7.xlsx</x:v>
      </x:c>
      <x:c r="AF658" s="16" t="str"/>
      <x:c r="AG658" s="16" t="str">
        <x:v>MTO</x:v>
      </x:c>
      <x:c r="AH658" s="16" t="str">
        <x:v>VAT 20%</x:v>
      </x:c>
      <x:c r="AI658" s="16" t="str">
        <x:v>DE</x:v>
      </x:c>
      <x:c r="AJ658" s="16" t="str"/>
    </x:row>
    <x:row r="659">
      <x:c r="A659" s="16" t="n">
        <x:v>70653</x:v>
      </x:c>
      <x:c r="B659" s="16" t="str">
        <x:v>__export__.product_product_70653_738292</x:v>
      </x:c>
      <x:c r="C659" s="16" t="str">
        <x:v>product.product_template_3407</x:v>
      </x:c>
      <x:c r="D659" s="16" t="str">
        <x:v>FA 01189</x:v>
      </x:c>
      <x:c r="E659" s="16" t="str">
        <x:v>2975234283949</x:v>
      </x:c>
      <x:c r="F659" s="16" t="str">
        <x:v>HEX BOLT 8 MM – STAINLESS STEEL 304</x:v>
      </x:c>
      <x:c r="G659" s="16" t="str">
        <x:v>[FA 01189] HEX BOLT 8 MM – STAINLESS STEEL 304</x:v>
      </x:c>
      <x:c r="H659" s="16" t="str">
        <x:v>Fasteners</x:v>
      </x:c>
      <x:c r="I659" s="16" t="str">
        <x:v>Stainless Steel 304 | 8 mm</x:v>
      </x:c>
      <x:c r="J659" s="16" t="str">
        <x:v>pcs</x:v>
      </x:c>
      <x:c r="K659" s="16" t="str">
        <x:v>pcs</x:v>
      </x:c>
      <x:c r="L659" s="16" t="str">
        <x:v>43,67</x:v>
      </x:c>
      <x:c r="M659" s="16" t="str">
        <x:v>18,35</x:v>
      </x:c>
      <x:c r="N659" s="16" t="str">
        <x:v>EUR</x:v>
      </x:c>
      <x:c r="O659" s="16" t="str">
        <x:v>857</x:v>
      </x:c>
      <x:c r="P659" s="16" t="str">
        <x:v>1</x:v>
      </x:c>
      <x:c r="Q659" s="16" t="str">
        <x:v>1</x:v>
      </x:c>
      <x:c r="R659" s="16" t="str">
        <x:v>True</x:v>
      </x:c>
      <x:c r="S659" s="16" t="str">
        <x:v>0</x:v>
      </x:c>
      <x:c r="T659" s="16" t="str">
        <x:v>none</x:v>
      </x:c>
      <x:c r="U659" s="16" t="str">
        <x:v>Aster Industrial Ltd</x:v>
      </x:c>
      <x:c r="V659" s="16" t="str">
        <x:v>n/a</x:v>
      </x:c>
      <x:c r="W659" s="16" t="str">
        <x:v>10</x:v>
      </x:c>
      <x:c r="X659" s="16" t="str">
        <x:v>5</x:v>
      </x:c>
      <x:c r="Y659" s="16" t="str">
        <x:v>Hex Bolt 8 mm – Stainless Steel 304</x:v>
      </x:c>
      <x:c r="Z659" s="16" t="str">
        <x:v>See vendor sheet</x:v>
      </x:c>
      <x:c r="AA659" s="16" t="str">
        <x:v>fr_FR</x:v>
      </x:c>
      <x:c r="AB659" s="16" t="str">
        <x:v>OdooBot</x:v>
      </x:c>
      <x:c r="AC659" s="16" t="str">
        <x:v>2024-02-17</x:v>
      </x:c>
      <x:c r="AD659" s="16" t="str">
        <x:v>05/08/2026</x:v>
      </x:c>
      <x:c r="AE659" s="16" t="str">
        <x:v>legacy_master_2024.csv</x:v>
      </x:c>
      <x:c r="AF659" s="16" t="str">
        <x:v>LEG-5056</x:v>
      </x:c>
      <x:c r="AG659" s="16" t="str">
        <x:v>Manufacture</x:v>
      </x:c>
      <x:c r="AH659" s="16" t="str">
        <x:v>20%</x:v>
      </x:c>
      <x:c r="AI659" s="16" t="str">
        <x:v>IT</x:v>
      </x:c>
      <x:c r="AJ659" s="16" t="str">
        <x:v>check price</x:v>
      </x:c>
    </x:row>
    <x:row r="660">
      <x:c r="A660" s="16" t="n">
        <x:v>70654</x:v>
      </x:c>
      <x:c r="B660" s="16" t="str">
        <x:v>__export__.product_product_70654_997768</x:v>
      </x:c>
      <x:c r="C660" s="16" t="str">
        <x:v>product.product_template_5687</x:v>
      </x:c>
      <x:c r="D660" s="16" t="str">
        <x:v>PN_01190</x:v>
      </x:c>
      <x:c r="E660" s="16" t="str">
        <x:v>9016531015347</x:v>
      </x:c>
      <x:c r="F660" s="16" t="str">
        <x:v>PU Tube 10 mm – Nickel-Plated Brass test</x:v>
      </x:c>
      <x:c r="G660" s="16" t="str">
        <x:v>[PN_01190] PU Tube 10 mm – Nickel-Plated Brass test</x:v>
      </x:c>
      <x:c r="H660" s="16" t="str">
        <x:v>PNEUMATICS</x:v>
      </x:c>
      <x:c r="I660" s="16" t="str">
        <x:v>Nickel-Plated Brass | 10 mm</x:v>
      </x:c>
      <x:c r="J660" s="16" t="str">
        <x:v>piece</x:v>
      </x:c>
      <x:c r="K660" s="16" t="str">
        <x:v>piece</x:v>
      </x:c>
      <x:c r="L660" s="16" t="str">
        <x:v>EUR 93.76</x:v>
      </x:c>
      <x:c r="M660" s="16" t="str">
        <x:v>51.66</x:v>
      </x:c>
      <x:c r="N660" s="16" t="str">
        <x:v>EUR</x:v>
      </x:c>
      <x:c r="O660" s="16" t="str">
        <x:v>1957 g</x:v>
      </x:c>
      <x:c r="P660" s="16" t="str">
        <x:v>True</x:v>
      </x:c>
      <x:c r="Q660" s="16" t="str">
        <x:v>1</x:v>
      </x:c>
      <x:c r="R660" s="16" t="str">
        <x:v>False</x:v>
      </x:c>
      <x:c r="S660" s="16" t="str">
        <x:v>0</x:v>
      </x:c>
      <x:c r="T660" s="16" t="str">
        <x:v>none</x:v>
      </x:c>
      <x:c r="U660" s="16" t="str">
        <x:v>MecaSupply SAS</x:v>
      </x:c>
      <x:c r="V660" s="16" t="str">
        <x:v>n/a</x:v>
      </x:c>
      <x:c r="W660" s="16" t="str">
        <x:v>1</x:v>
      </x:c>
      <x:c r="X660" s="16" t="str">
        <x:v>5</x:v>
      </x:c>
      <x:c r="Y660" s="16" t="str">
        <x:v>PU Tube 10 mm – Nickel-Plated Brass</x:v>
      </x:c>
      <x:c r="Z660" s="16" t="str">
        <x:v>See vendor sheet</x:v>
      </x:c>
      <x:c r="AA660" s="16" t="str">
        <x:v>fr_FR</x:v>
      </x:c>
      <x:c r="AB660" s="16" t="str">
        <x:v>OdooBot</x:v>
      </x:c>
      <x:c r="AC660" s="16" t="str">
        <x:v>2024-02-17</x:v>
      </x:c>
      <x:c r="AD660" s="16" t="str">
        <x:v>2026-08-05</x:v>
      </x:c>
      <x:c r="AE660" s="16" t="str">
        <x:v>products_export_final_v7.xlsx</x:v>
      </x:c>
      <x:c r="AF660" s="16" t="str">
        <x:v>PN-01190</x:v>
      </x:c>
      <x:c r="AG660" s="16" t="str">
        <x:v>Manufacture</x:v>
      </x:c>
      <x:c r="AH660" s="16" t="str">
        <x:v>20%</x:v>
      </x:c>
      <x:c r="AI660" s="16" t="str">
        <x:v>DE</x:v>
      </x:c>
      <x:c r="AJ660" s="16" t="str">
        <x:v>check price</x:v>
      </x:c>
    </x:row>
    <x:row r="661">
      <x:c r="A661" s="16" t="n">
        <x:v>70655</x:v>
      </x:c>
      <x:c r="B661" s="16" t="str">
        <x:v>__export__.product_product_70655_998394</x:v>
      </x:c>
      <x:c r="C661" s="16" t="str">
        <x:v>product.product_template_5110</x:v>
      </x:c>
      <x:c r="D661" s="16" t="str">
        <x:v>pn-01190</x:v>
      </x:c>
      <x:c r="E661" s="16" t="str">
        <x:v>9016531015347</x:v>
      </x:c>
      <x:c r="F661" s="16" t="str">
        <x:v>PU Tube 10 mm – Nickel-Plated Brass [OLD]</x:v>
      </x:c>
      <x:c r="G661" s="16" t="str">
        <x:v>[pn-01190] PU Tube 10 mm – Nickel-Plated Brass [OLD]</x:v>
      </x:c>
      <x:c r="H661" s="16" t="str">
        <x:v>Pneumatics </x:v>
      </x:c>
      <x:c r="I661" s="16" t="str">
        <x:v>Nickel-Plated Brass | 10 mm</x:v>
      </x:c>
      <x:c r="J661" s="16" t="str">
        <x:v>Unit(s)</x:v>
      </x:c>
      <x:c r="K661" s="16" t="str">
        <x:v>Unit(s)</x:v>
      </x:c>
      <x:c r="L661" s="16" t="str">
        <x:v>90.15 CHF</x:v>
      </x:c>
      <x:c r="M661" s="16" t="str">
        <x:v>49,67</x:v>
      </x:c>
      <x:c r="N661" s="16" t="str">
        <x:v>CHF</x:v>
      </x:c>
      <x:c r="O661" s="16" t="str"/>
      <x:c r="P661" s="16" t="str">
        <x:v>1</x:v>
      </x:c>
      <x:c r="Q661" s="16" t="str">
        <x:v>True</x:v>
      </x:c>
      <x:c r="R661" s="16" t="str">
        <x:v>False</x:v>
      </x:c>
      <x:c r="S661" s="16" t="str">
        <x:v>0</x:v>
      </x:c>
      <x:c r="T661" s="16" t="str">
        <x:v>none</x:v>
      </x:c>
      <x:c r="U661" s="16" t="str">
        <x:v>MecaSupply SAS</x:v>
      </x:c>
      <x:c r="V661" s="16" t="str">
        <x:v>n/a</x:v>
      </x:c>
      <x:c r="W661" s="16" t="str">
        <x:v>10</x:v>
      </x:c>
      <x:c r="X661" s="16" t="str">
        <x:v>2</x:v>
      </x:c>
      <x:c r="Y661" s="16" t="str">
        <x:v>&lt;p&gt;PU Tube 10 mm – Nickel-Plated Brass&lt;/p&gt;</x:v>
      </x:c>
      <x:c r="Z661" s="16" t="str">
        <x:v>See vendor sheet</x:v>
      </x:c>
      <x:c r="AA661" s="16" t="str">
        <x:v>en_US</x:v>
      </x:c>
      <x:c r="AB661" s="16" t="str">
        <x:v>OdooBot</x:v>
      </x:c>
      <x:c r="AC661" s="16" t="str">
        <x:v>17/02/2024</x:v>
      </x:c>
      <x:c r="AD661" s="16" t="str">
        <x:v>05/08/2026</x:v>
      </x:c>
      <x:c r="AE661" s="16" t="str">
        <x:v>legacy_master_2024.csv</x:v>
      </x:c>
      <x:c r="AF661" s="16" t="str">
        <x:v>PN-01190</x:v>
      </x:c>
      <x:c r="AG661" s="16" t="str">
        <x:v>MTO</x:v>
      </x:c>
      <x:c r="AH661" s="16" t="str">
        <x:v>20%</x:v>
      </x:c>
      <x:c r="AI661" s="16" t="str">
        <x:v>DE</x:v>
      </x:c>
      <x:c r="AJ661" s="16" t="str">
        <x:v>check price</x:v>
      </x:c>
    </x:row>
    <x:row r="662">
      <x:c r="A662" s="16" t="n">
        <x:v>70656</x:v>
      </x:c>
      <x:c r="B662" s="16" t="str">
        <x:v>__export__.product_product_70656_808641</x:v>
      </x:c>
      <x:c r="C662" s="16" t="str">
        <x:v>product.product_template_6167</x:v>
      </x:c>
      <x:c r="D662" s="16" t="str">
        <x:v>PN 01190</x:v>
      </x:c>
      <x:c r="E662" s="16" t="str">
        <x:v>9016531015347</x:v>
      </x:c>
      <x:c r="F662" s="16" t="str">
        <x:v>PU TUBE 10 MM – NICKEL-PLATED BRASS</x:v>
      </x:c>
      <x:c r="G662" s="16" t="str">
        <x:v>[PN 01190] PU TUBE 10 MM – NICKEL-PLATED BRASS</x:v>
      </x:c>
      <x:c r="H662" s="16" t="str">
        <x:v>PNEUMATICS</x:v>
      </x:c>
      <x:c r="I662" s="16" t="str">
        <x:v>Nickel-Plated Brass | 10 mm</x:v>
      </x:c>
      <x:c r="J662" s="16" t="str">
        <x:v>piece</x:v>
      </x:c>
      <x:c r="K662" s="16" t="str">
        <x:v>piece</x:v>
      </x:c>
      <x:c r="L662" s="16" t="str">
        <x:v>90.15</x:v>
      </x:c>
      <x:c r="M662" s="16" t="str">
        <x:v>49.67 CHF</x:v>
      </x:c>
      <x:c r="N662" s="16" t="str">
        <x:v>CHF</x:v>
      </x:c>
      <x:c r="O662" s="16" t="str">
        <x:v>1.957 kg</x:v>
      </x:c>
      <x:c r="P662" s="16" t="str">
        <x:v>1</x:v>
      </x:c>
      <x:c r="Q662" s="16" t="str">
        <x:v>True</x:v>
      </x:c>
      <x:c r="R662" s="16" t="str">
        <x:v>True</x:v>
      </x:c>
      <x:c r="S662" s="16" t="str">
        <x:v>0</x:v>
      </x:c>
      <x:c r="T662" s="16" t="str">
        <x:v>none</x:v>
      </x:c>
      <x:c r="U662" s="16" t="str">
        <x:v>NordFix GmbH</x:v>
      </x:c>
      <x:c r="V662" s="16" t="str"/>
      <x:c r="W662" s="16" t="str">
        <x:v>5</x:v>
      </x:c>
      <x:c r="X662" s="16" t="str">
        <x:v>2</x:v>
      </x:c>
      <x:c r="Y662" s="16" t="str">
        <x:v>PU Tube 10 mm – Nickel-Plated Brass</x:v>
      </x:c>
      <x:c r="Z662" s="16" t="str">
        <x:v>See vendor sheet</x:v>
      </x:c>
      <x:c r="AA662" s="16" t="str">
        <x:v>en_US</x:v>
      </x:c>
      <x:c r="AB662" s="16" t="str">
        <x:v>Import Bot</x:v>
      </x:c>
      <x:c r="AC662" s="16" t="str">
        <x:v>17/02/2024</x:v>
      </x:c>
      <x:c r="AD662" s="16" t="str">
        <x:v>2026-08-05</x:v>
      </x:c>
      <x:c r="AE662" s="16" t="str">
        <x:v>products_export_final_v7.xlsx</x:v>
      </x:c>
      <x:c r="AF662" s="16" t="str">
        <x:v>LEG-6910</x:v>
      </x:c>
      <x:c r="AG662" s="16" t="str">
        <x:v>MTO</x:v>
      </x:c>
      <x:c r="AH662" s="16" t="str">
        <x:v>TVA 20</x:v>
      </x:c>
      <x:c r="AI662" s="16" t="str">
        <x:v>NL</x:v>
      </x:c>
      <x:c r="AJ662" s="16" t="str"/>
    </x:row>
    <x:row r="663">
      <x:c r="A663" s="16" t="n">
        <x:v>70657</x:v>
      </x:c>
      <x:c r="B663" s="16" t="str">
        <x:v>__export__.product_product_70657_465628</x:v>
      </x:c>
      <x:c r="C663" s="16" t="str">
        <x:v>product.product_template_4328</x:v>
      </x:c>
      <x:c r="D663" s="16" t="str">
        <x:v>pn-01190</x:v>
      </x:c>
      <x:c r="E663" s="16" t="str">
        <x:v>9016531015347</x:v>
      </x:c>
      <x:c r="F663" s="16" t="str">
        <x:v>PU Tube 10 mm – Nickel-Plated Brass test</x:v>
      </x:c>
      <x:c r="G663" s="16" t="str">
        <x:v>[pn-01190] PU Tube 10 mm – Nickel-Plated Brass test</x:v>
      </x:c>
      <x:c r="H663" s="16" t="str">
        <x:v>PNEUMATICS</x:v>
      </x:c>
      <x:c r="I663" s="16" t="str">
        <x:v>Nickel-Plated Brass | 10 mm</x:v>
      </x:c>
      <x:c r="J663" s="16" t="str">
        <x:v>PC</x:v>
      </x:c>
      <x:c r="K663" s="16" t="str">
        <x:v>PC</x:v>
      </x:c>
      <x:c r="L663" s="16" t="str">
        <x:v>80.14 GBP</x:v>
      </x:c>
      <x:c r="M663" s="16" t="str">
        <x:v>GBP 44.15</x:v>
      </x:c>
      <x:c r="N663" s="16" t="str">
        <x:v>GBP</x:v>
      </x:c>
      <x:c r="O663" s="16" t="str">
        <x:v>1.957 kg</x:v>
      </x:c>
      <x:c r="P663" s="16" t="str">
        <x:v>1</x:v>
      </x:c>
      <x:c r="Q663" s="16" t="str">
        <x:v>1</x:v>
      </x:c>
      <x:c r="R663" s="16" t="str">
        <x:v>False</x:v>
      </x:c>
      <x:c r="S663" s="16" t="str">
        <x:v>0</x:v>
      </x:c>
      <x:c r="T663" s="16" t="str">
        <x:v>none</x:v>
      </x:c>
      <x:c r="U663" s="16" t="str">
        <x:v>EuroMotion BV</x:v>
      </x:c>
      <x:c r="V663" s="16" t="str"/>
      <x:c r="W663" s="16" t="str">
        <x:v>10</x:v>
      </x:c>
      <x:c r="X663" s="16" t="str">
        <x:v>2</x:v>
      </x:c>
      <x:c r="Y663" s="16" t="str">
        <x:v>PU Tube 10 mm – Nickel-Plated Brass</x:v>
      </x:c>
      <x:c r="Z663" s="16" t="str"/>
      <x:c r="AA663" s="16" t="str">
        <x:v>de_DE</x:v>
      </x:c>
      <x:c r="AB663" s="16" t="str">
        <x:v>OdooBot</x:v>
      </x:c>
      <x:c r="AC663" s="16" t="str">
        <x:v>2024-02-17</x:v>
      </x:c>
      <x:c r="AD663" s="16" t="str">
        <x:v>2026-08-05</x:v>
      </x:c>
      <x:c r="AE663" s="16" t="str">
        <x:v>legacy_master_2024.csv</x:v>
      </x:c>
      <x:c r="AF663" s="16" t="str"/>
      <x:c r="AG663" s="16" t="str">
        <x:v>Buy</x:v>
      </x:c>
      <x:c r="AH663" s="16" t="str">
        <x:v>20%</x:v>
      </x:c>
      <x:c r="AI663" s="16" t="str">
        <x:v>GB</x:v>
      </x:c>
      <x:c r="AJ663" s="16" t="str">
        <x:v>duplicate?</x:v>
      </x:c>
    </x:row>
    <x:row r="664">
      <x:c r="A664" s="16" t="n">
        <x:v>70658</x:v>
      </x:c>
      <x:c r="B664" s="16" t="str">
        <x:v>__export__.product_product_70658_870493</x:v>
      </x:c>
      <x:c r="C664" s="16" t="str">
        <x:v>product.product_template_3499</x:v>
      </x:c>
      <x:c r="D664" s="16" t="str">
        <x:v>EL 01191</x:v>
      </x:c>
      <x:c r="E664" s="16" t="str">
        <x:v>5380186171500</x:v>
      </x:c>
      <x:c r="F664" s="16" t="str">
        <x:v>din rail d6x30 – nickel-plated brass</x:v>
      </x:c>
      <x:c r="G664" s="16" t="str">
        <x:v>[EL 01191] din rail d6x30 – nickel-plated brass</x:v>
      </x:c>
      <x:c r="H664" s="16" t="str">
        <x:v>All / Sale / Electrical</x:v>
      </x:c>
      <x:c r="I664" s="16" t="str">
        <x:v>Nickel-Plated Brass | D6x30</x:v>
      </x:c>
      <x:c r="J664" s="16" t="str">
        <x:v>PC</x:v>
      </x:c>
      <x:c r="K664" s="16" t="str">
        <x:v>PC</x:v>
      </x:c>
      <x:c r="L664" s="16" t="str">
        <x:v>EUR 71.03</x:v>
      </x:c>
      <x:c r="M664" s="16" t="str">
        <x:v>EUR 49.08</x:v>
      </x:c>
      <x:c r="N664" s="16" t="str">
        <x:v>EUR</x:v>
      </x:c>
      <x:c r="O664" s="16" t="str">
        <x:v>1457 g</x:v>
      </x:c>
      <x:c r="P664" s="16" t="str">
        <x:v>True</x:v>
      </x:c>
      <x:c r="Q664" s="16" t="str">
        <x:v>True</x:v>
      </x:c>
      <x:c r="R664" s="16" t="str">
        <x:v>False</x:v>
      </x:c>
      <x:c r="S664" s="16" t="str">
        <x:v>1</x:v>
      </x:c>
      <x:c r="T664" s="16" t="str">
        <x:v>none</x:v>
      </x:c>
      <x:c r="U664" s="16" t="str">
        <x:v>MecaSupply SAS</x:v>
      </x:c>
      <x:c r="V664" s="16" t="str">
        <x:v>EL-01191</x:v>
      </x:c>
      <x:c r="W664" s="16" t="str">
        <x:v>10</x:v>
      </x:c>
      <x:c r="X664" s="16" t="str">
        <x:v>7</x:v>
      </x:c>
      <x:c r="Y664" s="16" t="str">
        <x:v>DIN Rail D6x30 – Nickel-Plated Brass</x:v>
      </x:c>
      <x:c r="Z664" s="16" t="str"/>
      <x:c r="AA664" s="16" t="str">
        <x:v>fr_FR</x:v>
      </x:c>
      <x:c r="AB664" s="16" t="str">
        <x:v>Import Bot</x:v>
      </x:c>
      <x:c r="AC664" s="16" t="str">
        <x:v>17/02/2024</x:v>
      </x:c>
      <x:c r="AD664" s="16" t="str">
        <x:v>2026-08-05</x:v>
      </x:c>
      <x:c r="AE664" s="16" t="str">
        <x:v>odoo_export (3).xlsx</x:v>
      </x:c>
      <x:c r="AF664" s="16" t="str">
        <x:v>EL-01191</x:v>
      </x:c>
      <x:c r="AG664" s="16" t="str">
        <x:v>Manufacture</x:v>
      </x:c>
      <x:c r="AH664" s="16" t="str">
        <x:v>VAT 20%</x:v>
      </x:c>
      <x:c r="AI664" s="16" t="str">
        <x:v>DE</x:v>
      </x:c>
      <x:c r="AJ664" s="16" t="str"/>
    </x:row>
    <x:row r="665">
      <x:c r="A665" s="16" t="n">
        <x:v>70659</x:v>
      </x:c>
      <x:c r="B665" s="16" t="str">
        <x:v>__export__.product_product_70659_909915</x:v>
      </x:c>
      <x:c r="C665" s="16" t="str">
        <x:v>product.product_template_6375</x:v>
      </x:c>
      <x:c r="D665" s="16" t="str">
        <x:v>EL 01191</x:v>
      </x:c>
      <x:c r="E665" s="16" t="str">
        <x:v>5380186171500</x:v>
      </x:c>
      <x:c r="F665" s="16" t="str">
        <x:v>DIN Rail D6x30 – Nickel-Plated Brass [OLD]</x:v>
      </x:c>
      <x:c r="G665" s="16" t="str">
        <x:v>[EL 01191] DIN Rail D6x30 – Nickel-Plated Brass [OLD]</x:v>
      </x:c>
      <x:c r="H665" s="16" t="str">
        <x:v>All / Sale / Electrical</x:v>
      </x:c>
      <x:c r="I665" s="16" t="str">
        <x:v>Nickel-Plated Brass | D6x30</x:v>
      </x:c>
      <x:c r="J665" s="16" t="str">
        <x:v>u</x:v>
      </x:c>
      <x:c r="K665" s="16" t="str">
        <x:v>u</x:v>
      </x:c>
      <x:c r="L665" s="16" t="str">
        <x:v>71.03 EUR</x:v>
      </x:c>
      <x:c r="M665" s="16" t="str">
        <x:v>49.08 EUR</x:v>
      </x:c>
      <x:c r="N665" s="16" t="str">
        <x:v>EUR</x:v>
      </x:c>
      <x:c r="O665" s="16" t="str">
        <x:v>1457</x:v>
      </x:c>
      <x:c r="P665" s="16" t="str">
        <x:v>1</x:v>
      </x:c>
      <x:c r="Q665" s="16" t="str">
        <x:v>True</x:v>
      </x:c>
      <x:c r="R665" s="16" t="str">
        <x:v>True</x:v>
      </x:c>
      <x:c r="S665" s="16" t="str">
        <x:v>1</x:v>
      </x:c>
      <x:c r="T665" s="16" t="str">
        <x:v>none</x:v>
      </x:c>
      <x:c r="U665" s="16" t="str">
        <x:v>TekPro Components</x:v>
      </x:c>
      <x:c r="V665" s="16" t="str">
        <x:v>n/a</x:v>
      </x:c>
      <x:c r="W665" s="16" t="str">
        <x:v>10</x:v>
      </x:c>
      <x:c r="X665" s="16" t="str">
        <x:v>2</x:v>
      </x:c>
      <x:c r="Y665" s="16" t="str">
        <x:v>DIN Rail D6x30 – Nickel-Plated Brass</x:v>
      </x:c>
      <x:c r="Z665" s="16" t="str">
        <x:v>See vendor sheet</x:v>
      </x:c>
      <x:c r="AA665" s="16" t="str">
        <x:v>de_DE</x:v>
      </x:c>
      <x:c r="AB665" s="16" t="str">
        <x:v>Import Bot</x:v>
      </x:c>
      <x:c r="AC665" s="16" t="str">
        <x:v>2024-02-17</x:v>
      </x:c>
      <x:c r="AD665" s="16" t="str">
        <x:v>2026-08-05</x:v>
      </x:c>
      <x:c r="AE665" s="16" t="str">
        <x:v>odoo_export (3).xlsx</x:v>
      </x:c>
      <x:c r="AF665" s="16" t="str"/>
      <x:c r="AG665" s="16" t="str">
        <x:v>Manufacture</x:v>
      </x:c>
      <x:c r="AH665" s="16" t="str">
        <x:v>20%</x:v>
      </x:c>
      <x:c r="AI665" s="16" t="str">
        <x:v>DE</x:v>
      </x:c>
      <x:c r="AJ665" s="16" t="str">
        <x:v>check price</x:v>
      </x:c>
    </x:row>
    <x:row r="666">
      <x:c r="A666" s="16" t="n">
        <x:v>70660</x:v>
      </x:c>
      <x:c r="B666" s="16" t="str">
        <x:v>__export__.product_product_70660_980893</x:v>
      </x:c>
      <x:c r="C666" s="16" t="str">
        <x:v>product.product_template_6502</x:v>
      </x:c>
      <x:c r="D666" s="16" t="str">
        <x:v>el-01191</x:v>
      </x:c>
      <x:c r="E666" s="16" t="str">
        <x:v>5380186171500</x:v>
      </x:c>
      <x:c r="F666" s="16" t="str">
        <x:v>din rail d6x30 – nickel-plated brass</x:v>
      </x:c>
      <x:c r="G666" s="16" t="str">
        <x:v>[el-01191] din rail d6x30 – nickel-plated brass</x:v>
      </x:c>
      <x:c r="H666" s="16" t="str">
        <x:v>Electrical</x:v>
      </x:c>
      <x:c r="I666" s="16" t="str">
        <x:v>Nickel-Plated Brass | D6x30</x:v>
      </x:c>
      <x:c r="J666" s="16" t="str">
        <x:v>Unit(s)</x:v>
      </x:c>
      <x:c r="K666" s="16" t="str">
        <x:v>Unit(s)</x:v>
      </x:c>
      <x:c r="L666" s="16" t="str">
        <x:v>EUR 71.03</x:v>
      </x:c>
      <x:c r="M666" s="16" t="str">
        <x:v>49.08</x:v>
      </x:c>
      <x:c r="N666" s="16" t="str">
        <x:v>EUR</x:v>
      </x:c>
      <x:c r="O666" s="16" t="str"/>
      <x:c r="P666" s="16" t="str">
        <x:v>1</x:v>
      </x:c>
      <x:c r="Q666" s="16" t="str">
        <x:v>1</x:v>
      </x:c>
      <x:c r="R666" s="16" t="str">
        <x:v>False</x:v>
      </x:c>
      <x:c r="S666" s="16" t="str">
        <x:v>1</x:v>
      </x:c>
      <x:c r="T666" s="16" t="str">
        <x:v>none</x:v>
      </x:c>
      <x:c r="U666" s="16" t="str">
        <x:v>MecaSupply SAS</x:v>
      </x:c>
      <x:c r="V666" s="16" t="str">
        <x:v>EL-01191</x:v>
      </x:c>
      <x:c r="W666" s="16" t="str">
        <x:v>5</x:v>
      </x:c>
      <x:c r="X666" s="16" t="str">
        <x:v>5</x:v>
      </x:c>
      <x:c r="Y666" s="16" t="str">
        <x:v>DIN Rail D6x30 – Nickel-Plated Brass</x:v>
      </x:c>
      <x:c r="Z666" s="16" t="str"/>
      <x:c r="AA666" s="16" t="str">
        <x:v>fr_FR</x:v>
      </x:c>
      <x:c r="AB666" s="16" t="str">
        <x:v>Administrator</x:v>
      </x:c>
      <x:c r="AC666" s="16" t="str">
        <x:v>2024-02-17</x:v>
      </x:c>
      <x:c r="AD666" s="16" t="str">
        <x:v>05/08/2026</x:v>
      </x:c>
      <x:c r="AE666" s="16" t="str">
        <x:v>legacy_master_2024.csv</x:v>
      </x:c>
      <x:c r="AF666" s="16" t="str">
        <x:v>EL-01191</x:v>
      </x:c>
      <x:c r="AG666" s="16" t="str">
        <x:v>MTO</x:v>
      </x:c>
      <x:c r="AH666" s="16" t="str">
        <x:v>TVA 20</x:v>
      </x:c>
      <x:c r="AI666" s="16" t="str">
        <x:v>GB</x:v>
      </x:c>
      <x:c r="AJ666" s="16" t="str"/>
    </x:row>
    <x:row r="667">
      <x:c r="A667" s="16" t="n">
        <x:v>70661</x:v>
      </x:c>
      <x:c r="B667" s="16" t="str">
        <x:v>__export__.product_product_70661_204753</x:v>
      </x:c>
      <x:c r="C667" s="16" t="str">
        <x:v>product.product_template_7373</x:v>
      </x:c>
      <x:c r="D667" s="16" t="str">
        <x:v>CU 01192</x:v>
      </x:c>
      <x:c r="E667" s="16" t="str">
        <x:v>4771677753409</x:v>
      </x:c>
      <x:c r="F667" s="16" t="str">
        <x:v>Bi-Metal Hole Saw Ø32mm – Carbide [OLD]</x:v>
      </x:c>
      <x:c r="G667" s="16" t="str">
        <x:v>[CU 01192] Bi-Metal Hole Saw Ø32mm – Carbide [OLD]</x:v>
      </x:c>
      <x:c r="H667" s="16" t="str">
        <x:v>Cutting Tools </x:v>
      </x:c>
      <x:c r="I667" s="16" t="str">
        <x:v>Carbide | Ø32mm</x:v>
      </x:c>
      <x:c r="J667" s="16" t="str">
        <x:v>PC</x:v>
      </x:c>
      <x:c r="K667" s="16" t="str">
        <x:v>PC</x:v>
      </x:c>
      <x:c r="L667" s="16" t="str">
        <x:v>110.16 EUR</x:v>
      </x:c>
      <x:c r="M667" s="16" t="str">
        <x:v>63.35 EUR</x:v>
      </x:c>
      <x:c r="N667" s="16" t="str">
        <x:v>EUR</x:v>
      </x:c>
      <x:c r="O667" s="16" t="str">
        <x:v>2189</x:v>
      </x:c>
      <x:c r="P667" s="16" t="str">
        <x:v>True</x:v>
      </x:c>
      <x:c r="Q667" s="16" t="str">
        <x:v>True</x:v>
      </x:c>
      <x:c r="R667" s="16" t="str">
        <x:v>False</x:v>
      </x:c>
      <x:c r="S667" s="16" t="str">
        <x:v>1</x:v>
      </x:c>
      <x:c r="T667" s="16" t="str">
        <x:v>none</x:v>
      </x:c>
      <x:c r="U667" s="16" t="str">
        <x:v>NordFix GmbH</x:v>
      </x:c>
      <x:c r="V667" s="16" t="str"/>
      <x:c r="W667" s="16" t="str">
        <x:v>5</x:v>
      </x:c>
      <x:c r="X667" s="16" t="str">
        <x:v>5</x:v>
      </x:c>
      <x:c r="Y667" s="16" t="str">
        <x:v>&lt;p&gt;Bi-Metal Hole Saw Ø32mm – Carbide&lt;/p&gt;</x:v>
      </x:c>
      <x:c r="Z667" s="16" t="str"/>
      <x:c r="AA667" s="16" t="str">
        <x:v>fr_FR</x:v>
      </x:c>
      <x:c r="AB667" s="16" t="str">
        <x:v>Import Bot</x:v>
      </x:c>
      <x:c r="AC667" s="16" t="str">
        <x:v>2024-02-17</x:v>
      </x:c>
      <x:c r="AD667" s="16" t="str">
        <x:v>2026-08-05</x:v>
      </x:c>
      <x:c r="AE667" s="16" t="str">
        <x:v>legacy_master_2024.csv</x:v>
      </x:c>
      <x:c r="AF667" s="16" t="str">
        <x:v>LEG-8285</x:v>
      </x:c>
      <x:c r="AG667" s="16" t="str">
        <x:v>Manufacture</x:v>
      </x:c>
      <x:c r="AH667" s="16" t="str">
        <x:v>VAT 20%</x:v>
      </x:c>
      <x:c r="AI667" s="16" t="str">
        <x:v>DE</x:v>
      </x:c>
      <x:c r="AJ667" s="16" t="str">
        <x:v>check price</x:v>
      </x:c>
    </x:row>
    <x:row r="668">
      <x:c r="A668" s="16" t="n">
        <x:v>70662</x:v>
      </x:c>
      <x:c r="B668" s="16" t="str">
        <x:v>__export__.product_product_70662_510324</x:v>
      </x:c>
      <x:c r="C668" s="16" t="str">
        <x:v>product.product_template_7766</x:v>
      </x:c>
      <x:c r="D668" s="16" t="str">
        <x:v>CU 01192</x:v>
      </x:c>
      <x:c r="E668" s="16" t="str">
        <x:v>4771677753409</x:v>
      </x:c>
      <x:c r="F668" s="16" t="str">
        <x:v>Bi-Metal Hole Saw Ø32mm – Carbide test</x:v>
      </x:c>
      <x:c r="G668" s="16" t="str">
        <x:v>[CU 01192] Bi-Metal Hole Saw Ø32mm – Carbide test</x:v>
      </x:c>
      <x:c r="H668" s="16" t="str">
        <x:v>CUTTING TOOLS</x:v>
      </x:c>
      <x:c r="I668" s="16" t="str">
        <x:v>Carbide | Ø32mm</x:v>
      </x:c>
      <x:c r="J668" s="16" t="str">
        <x:v>Unit(s)</x:v>
      </x:c>
      <x:c r="K668" s="16" t="str">
        <x:v>Unit(s)</x:v>
      </x:c>
      <x:c r="L668" s="16" t="str">
        <x:v>GBP 94.15</x:v>
      </x:c>
      <x:c r="M668" s="16" t="str">
        <x:v>54,15</x:v>
      </x:c>
      <x:c r="N668" s="16" t="str">
        <x:v>GBP</x:v>
      </x:c>
      <x:c r="O668" s="16" t="str">
        <x:v>2.189 kg</x:v>
      </x:c>
      <x:c r="P668" s="16" t="str">
        <x:v>True</x:v>
      </x:c>
      <x:c r="Q668" s="16" t="str">
        <x:v>1</x:v>
      </x:c>
      <x:c r="R668" s="16" t="str">
        <x:v>False</x:v>
      </x:c>
      <x:c r="S668" s="16" t="str">
        <x:v>0</x:v>
      </x:c>
      <x:c r="T668" s="16" t="str">
        <x:v>none</x:v>
      </x:c>
      <x:c r="U668" s="16" t="str">
        <x:v>Aster Industrial Ltd</x:v>
      </x:c>
      <x:c r="V668" s="16" t="str"/>
      <x:c r="W668" s="16" t="str">
        <x:v>5</x:v>
      </x:c>
      <x:c r="X668" s="16" t="str">
        <x:v>7</x:v>
      </x:c>
      <x:c r="Y668" s="16" t="str"/>
      <x:c r="Z668" s="16" t="str"/>
      <x:c r="AA668" s="16" t="str">
        <x:v>de_DE</x:v>
      </x:c>
      <x:c r="AB668" s="16" t="str">
        <x:v>Import Bot</x:v>
      </x:c>
      <x:c r="AC668" s="16" t="str">
        <x:v>2024-02-17</x:v>
      </x:c>
      <x:c r="AD668" s="16" t="str">
        <x:v>05/08/2026</x:v>
      </x:c>
      <x:c r="AE668" s="16" t="str">
        <x:v>products_export_final_v7.xlsx</x:v>
      </x:c>
      <x:c r="AF668" s="16" t="str">
        <x:v>CU-01192</x:v>
      </x:c>
      <x:c r="AG668" s="16" t="str">
        <x:v>MTO</x:v>
      </x:c>
      <x:c r="AH668" s="16" t="str">
        <x:v>VAT 20%</x:v>
      </x:c>
      <x:c r="AI668" s="16" t="str">
        <x:v>IT</x:v>
      </x:c>
      <x:c r="AJ668" s="16" t="str"/>
    </x:row>
    <x:row r="669">
      <x:c r="A669" s="16" t="n">
        <x:v>70663</x:v>
      </x:c>
      <x:c r="B669" s="16" t="str">
        <x:v>__export__.product_product_70663_301244</x:v>
      </x:c>
      <x:c r="C669" s="16" t="str">
        <x:v>product.product_template_6028</x:v>
      </x:c>
      <x:c r="D669" s="16" t="str">
        <x:v>CU_01192</x:v>
      </x:c>
      <x:c r="E669" s="16" t="str">
        <x:v>4771677753409</x:v>
      </x:c>
      <x:c r="F669" s="16" t="str">
        <x:v>Bi-Metal Hole Saw Ø32mm – Carbide test</x:v>
      </x:c>
      <x:c r="G669" s="16" t="str">
        <x:v>[CU_01192] Bi-Metal Hole Saw Ø32mm – Carbide test</x:v>
      </x:c>
      <x:c r="H669" s="16" t="str">
        <x:v>CUTTING TOOLS</x:v>
      </x:c>
      <x:c r="I669" s="16" t="str">
        <x:v>Carbide | Ø32mm</x:v>
      </x:c>
      <x:c r="J669" s="16" t="str">
        <x:v>u</x:v>
      </x:c>
      <x:c r="K669" s="16" t="str">
        <x:v>u</x:v>
      </x:c>
      <x:c r="L669" s="16" t="str">
        <x:v>94,15</x:v>
      </x:c>
      <x:c r="M669" s="16" t="str">
        <x:v>54,15</x:v>
      </x:c>
      <x:c r="N669" s="16" t="str">
        <x:v>GBP</x:v>
      </x:c>
      <x:c r="O669" s="16" t="str">
        <x:v>2189</x:v>
      </x:c>
      <x:c r="P669" s="16" t="str">
        <x:v>True</x:v>
      </x:c>
      <x:c r="Q669" s="16" t="str">
        <x:v>True</x:v>
      </x:c>
      <x:c r="R669" s="16" t="str">
        <x:v>True</x:v>
      </x:c>
      <x:c r="S669" s="16" t="str">
        <x:v>1</x:v>
      </x:c>
      <x:c r="T669" s="16" t="str">
        <x:v>none</x:v>
      </x:c>
      <x:c r="U669" s="16" t="str">
        <x:v>Aster Industrial Ltd</x:v>
      </x:c>
      <x:c r="V669" s="16" t="str">
        <x:v>CU-01192</x:v>
      </x:c>
      <x:c r="W669" s="16" t="str">
        <x:v>5</x:v>
      </x:c>
      <x:c r="X669" s="16" t="str">
        <x:v>2</x:v>
      </x:c>
      <x:c r="Y669" s="16" t="str"/>
      <x:c r="Z669" s="16" t="str">
        <x:v>See vendor sheet</x:v>
      </x:c>
      <x:c r="AA669" s="16" t="str">
        <x:v>de_DE</x:v>
      </x:c>
      <x:c r="AB669" s="16" t="str">
        <x:v>Import Bot</x:v>
      </x:c>
      <x:c r="AC669" s="16" t="str">
        <x:v>17/02/2024</x:v>
      </x:c>
      <x:c r="AD669" s="16" t="str">
        <x:v>05/08/2026</x:v>
      </x:c>
      <x:c r="AE669" s="16" t="str">
        <x:v>legacy_master_2024.csv</x:v>
      </x:c>
      <x:c r="AF669" s="16" t="str">
        <x:v>CU-01192</x:v>
      </x:c>
      <x:c r="AG669" s="16" t="str">
        <x:v>Manufacture</x:v>
      </x:c>
      <x:c r="AH669" s="16" t="str">
        <x:v>TVA 20</x:v>
      </x:c>
      <x:c r="AI669" s="16" t="str">
        <x:v>FR</x:v>
      </x:c>
      <x:c r="AJ669" s="16" t="str"/>
    </x:row>
    <x:row r="670">
      <x:c r="A670" s="16" t="n">
        <x:v>70664</x:v>
      </x:c>
      <x:c r="B670" s="16" t="str">
        <x:v>__export__.product_product_70664_230682</x:v>
      </x:c>
      <x:c r="C670" s="16" t="str">
        <x:v>product.product_template_6585</x:v>
      </x:c>
      <x:c r="D670" s="16" t="str">
        <x:v>CU-01192</x:v>
      </x:c>
      <x:c r="E670" s="16" t="str">
        <x:v>4771677753409</x:v>
      </x:c>
      <x:c r="F670" s="16" t="str">
        <x:v>BI-METAL HOLE SAW Ø32MM – CARBIDE</x:v>
      </x:c>
      <x:c r="G670" s="16" t="str">
        <x:v>[CU-01192] BI-METAL HOLE SAW Ø32MM – CARBIDE</x:v>
      </x:c>
      <x:c r="H670" s="16" t="str">
        <x:v>Cutting Tools</x:v>
      </x:c>
      <x:c r="I670" s="16" t="str">
        <x:v>Carbide | Ø32mm</x:v>
      </x:c>
      <x:c r="J670" s="16" t="str">
        <x:v>PC</x:v>
      </x:c>
      <x:c r="K670" s="16" t="str">
        <x:v>PC</x:v>
      </x:c>
      <x:c r="L670" s="16" t="str">
        <x:v>EUR 110.16</x:v>
      </x:c>
      <x:c r="M670" s="16" t="str">
        <x:v>63.35</x:v>
      </x:c>
      <x:c r="N670" s="16" t="str">
        <x:v>EUR</x:v>
      </x:c>
      <x:c r="O670" s="16" t="str">
        <x:v>2189 g</x:v>
      </x:c>
      <x:c r="P670" s="16" t="str">
        <x:v>True</x:v>
      </x:c>
      <x:c r="Q670" s="16" t="str">
        <x:v>True</x:v>
      </x:c>
      <x:c r="R670" s="16" t="str">
        <x:v>False</x:v>
      </x:c>
      <x:c r="S670" s="16" t="str">
        <x:v>0</x:v>
      </x:c>
      <x:c r="T670" s="16" t="str">
        <x:v>none</x:v>
      </x:c>
      <x:c r="U670" s="16" t="str">
        <x:v>Aster Industrial Ltd</x:v>
      </x:c>
      <x:c r="V670" s="16" t="str">
        <x:v>n/a</x:v>
      </x:c>
      <x:c r="W670" s="16" t="str">
        <x:v>10</x:v>
      </x:c>
      <x:c r="X670" s="16" t="str">
        <x:v>2</x:v>
      </x:c>
      <x:c r="Y670" s="16" t="str">
        <x:v>Bi-Metal Hole Saw Ø32mm – Carbide</x:v>
      </x:c>
      <x:c r="Z670" s="16" t="str"/>
      <x:c r="AA670" s="16" t="str">
        <x:v>fr_FR</x:v>
      </x:c>
      <x:c r="AB670" s="16" t="str">
        <x:v>OdooBot</x:v>
      </x:c>
      <x:c r="AC670" s="16" t="str">
        <x:v>17/02/2024</x:v>
      </x:c>
      <x:c r="AD670" s="16" t="str">
        <x:v>2026-08-05</x:v>
      </x:c>
      <x:c r="AE670" s="16" t="str">
        <x:v>odoo_export (3).xlsx</x:v>
      </x:c>
      <x:c r="AF670" s="16" t="str">
        <x:v>LEG-3016</x:v>
      </x:c>
      <x:c r="AG670" s="16" t="str">
        <x:v>Buy</x:v>
      </x:c>
      <x:c r="AH670" s="16" t="str">
        <x:v>TVA 20</x:v>
      </x:c>
      <x:c r="AI670" s="16" t="str">
        <x:v>FR</x:v>
      </x:c>
      <x:c r="AJ670" s="16" t="str">
        <x:v>check price</x:v>
      </x:c>
    </x:row>
    <x:row r="671">
      <x:c r="A671" s="16" t="n">
        <x:v>70665</x:v>
      </x:c>
      <x:c r="B671" s="16" t="str">
        <x:v>__export__.product_product_70665_949007</x:v>
      </x:c>
      <x:c r="C671" s="16" t="str">
        <x:v>product.product_template_5245</x:v>
      </x:c>
      <x:c r="D671" s="16" t="str">
        <x:v>FA_01193</x:v>
      </x:c>
      <x:c r="E671" s="16" t="str">
        <x:v>8751005744308</x:v>
      </x:c>
      <x:c r="F671" s="16" t="str">
        <x:v>hex bolt m4 – stainless steel 304</x:v>
      </x:c>
      <x:c r="G671" s="16" t="str">
        <x:v>[FA_01193] hex bolt m4 – stainless steel 304</x:v>
      </x:c>
      <x:c r="H671" s="16" t="str">
        <x:v>Fasteners </x:v>
      </x:c>
      <x:c r="I671" s="16" t="str">
        <x:v>Stainless Steel 304 | M4</x:v>
      </x:c>
      <x:c r="J671" s="16" t="str">
        <x:v>Unit(s)</x:v>
      </x:c>
      <x:c r="K671" s="16" t="str">
        <x:v>Unit(s)</x:v>
      </x:c>
      <x:c r="L671" s="16" t="str">
        <x:v>102.04</x:v>
      </x:c>
      <x:c r="M671" s="16" t="str">
        <x:v>56,88</x:v>
      </x:c>
      <x:c r="N671" s="16" t="str">
        <x:v>EUR</x:v>
      </x:c>
      <x:c r="O671" s="16" t="str">
        <x:v>409</x:v>
      </x:c>
      <x:c r="P671" s="16" t="str">
        <x:v>True</x:v>
      </x:c>
      <x:c r="Q671" s="16" t="str">
        <x:v>1</x:v>
      </x:c>
      <x:c r="R671" s="16" t="str">
        <x:v>False</x:v>
      </x:c>
      <x:c r="S671" s="16" t="str">
        <x:v>0</x:v>
      </x:c>
      <x:c r="T671" s="16" t="str">
        <x:v>none</x:v>
      </x:c>
      <x:c r="U671" s="16" t="str">
        <x:v>NordFix GmbH</x:v>
      </x:c>
      <x:c r="V671" s="16" t="str">
        <x:v>n/a</x:v>
      </x:c>
      <x:c r="W671" s="16" t="str">
        <x:v>5</x:v>
      </x:c>
      <x:c r="X671" s="16" t="str">
        <x:v>2</x:v>
      </x:c>
      <x:c r="Y671" s="16" t="str">
        <x:v>&lt;p&gt;Hex Bolt M4 – Stainless Steel 304&lt;/p&gt;</x:v>
      </x:c>
      <x:c r="Z671" s="16" t="str"/>
      <x:c r="AA671" s="16" t="str">
        <x:v>de_DE</x:v>
      </x:c>
      <x:c r="AB671" s="16" t="str">
        <x:v>OdooBot</x:v>
      </x:c>
      <x:c r="AC671" s="16" t="str">
        <x:v>2024-02-17</x:v>
      </x:c>
      <x:c r="AD671" s="16" t="str">
        <x:v>05/08/2026</x:v>
      </x:c>
      <x:c r="AE671" s="16" t="str">
        <x:v>products_export_final_v7.xlsx</x:v>
      </x:c>
      <x:c r="AF671" s="16" t="str">
        <x:v>LEG-5330</x:v>
      </x:c>
      <x:c r="AG671" s="16" t="str">
        <x:v>Manufacture</x:v>
      </x:c>
      <x:c r="AH671" s="16" t="str">
        <x:v>VAT 20%</x:v>
      </x:c>
      <x:c r="AI671" s="16" t="str">
        <x:v>NL</x:v>
      </x:c>
      <x:c r="AJ671" s="16" t="str">
        <x:v>duplicate?</x:v>
      </x:c>
    </x:row>
    <x:row r="672">
      <x:c r="A672" s="16" t="n">
        <x:v>70666</x:v>
      </x:c>
      <x:c r="B672" s="16" t="str">
        <x:v>__export__.product_product_70666_640365</x:v>
      </x:c>
      <x:c r="C672" s="16" t="str">
        <x:v>product.product_template_6473</x:v>
      </x:c>
      <x:c r="D672" s="16" t="str">
        <x:v>FA 01193</x:v>
      </x:c>
      <x:c r="E672" s="16" t="str">
        <x:v>8751005744308</x:v>
      </x:c>
      <x:c r="F672" s="16" t="str">
        <x:v>Hex Bolt M4 – Stainless Steel 304 [OLD]</x:v>
      </x:c>
      <x:c r="G672" s="16" t="str">
        <x:v>[FA 01193] Hex Bolt M4 – Stainless Steel 304 [OLD]</x:v>
      </x:c>
      <x:c r="H672" s="16" t="str">
        <x:v>Fasteners</x:v>
      </x:c>
      <x:c r="I672" s="16" t="str">
        <x:v>Stainless Steel 304 | M4</x:v>
      </x:c>
      <x:c r="J672" s="16" t="str">
        <x:v>Unit(s)</x:v>
      </x:c>
      <x:c r="K672" s="16" t="str">
        <x:v>Unit(s)</x:v>
      </x:c>
      <x:c r="L672" s="16" t="str">
        <x:v>102,04</x:v>
      </x:c>
      <x:c r="M672" s="16" t="str">
        <x:v>56.88 EUR</x:v>
      </x:c>
      <x:c r="N672" s="16" t="str">
        <x:v>EUR</x:v>
      </x:c>
      <x:c r="O672" s="16" t="str">
        <x:v>409</x:v>
      </x:c>
      <x:c r="P672" s="16" t="str">
        <x:v>True</x:v>
      </x:c>
      <x:c r="Q672" s="16" t="str">
        <x:v>1</x:v>
      </x:c>
      <x:c r="R672" s="16" t="str">
        <x:v>False</x:v>
      </x:c>
      <x:c r="S672" s="16" t="str">
        <x:v>0</x:v>
      </x:c>
      <x:c r="T672" s="16" t="str">
        <x:v>none</x:v>
      </x:c>
      <x:c r="U672" s="16" t="str">
        <x:v>Aster Industrial Ltd</x:v>
      </x:c>
      <x:c r="V672" s="16" t="str"/>
      <x:c r="W672" s="16" t="str">
        <x:v>5</x:v>
      </x:c>
      <x:c r="X672" s="16" t="str">
        <x:v>2</x:v>
      </x:c>
      <x:c r="Y672" s="16" t="str">
        <x:v>&lt;p&gt;Hex Bolt M4 – Stainless Steel 304&lt;/p&gt;</x:v>
      </x:c>
      <x:c r="Z672" s="16" t="str"/>
      <x:c r="AA672" s="16" t="str">
        <x:v>fr_FR</x:v>
      </x:c>
      <x:c r="AB672" s="16" t="str">
        <x:v>OdooBot</x:v>
      </x:c>
      <x:c r="AC672" s="16" t="str">
        <x:v>17/02/2024</x:v>
      </x:c>
      <x:c r="AD672" s="16" t="str">
        <x:v>2026-08-05</x:v>
      </x:c>
      <x:c r="AE672" s="16" t="str">
        <x:v>products_export_final_v7.xlsx</x:v>
      </x:c>
      <x:c r="AF672" s="16" t="str"/>
      <x:c r="AG672" s="16" t="str">
        <x:v>Manufacture</x:v>
      </x:c>
      <x:c r="AH672" s="16" t="str">
        <x:v>20%</x:v>
      </x:c>
      <x:c r="AI672" s="16" t="str">
        <x:v>IT</x:v>
      </x:c>
      <x:c r="AJ672" s="16" t="str">
        <x:v>OLD DATA</x:v>
      </x:c>
    </x:row>
    <x:row r="673">
      <x:c r="A673" s="16" t="n">
        <x:v>70667</x:v>
      </x:c>
      <x:c r="B673" s="16" t="str">
        <x:v>__export__.product_product_70667_707592</x:v>
      </x:c>
      <x:c r="C673" s="16" t="str">
        <x:v>product.product_template_6642</x:v>
      </x:c>
      <x:c r="D673" s="16" t="str">
        <x:v>fa-01193</x:v>
      </x:c>
      <x:c r="E673" s="16" t="str">
        <x:v>8751005744308</x:v>
      </x:c>
      <x:c r="F673" s="16" t="str">
        <x:v>HEX BOLT M4 – STAINLESS STEEL 304</x:v>
      </x:c>
      <x:c r="G673" s="16" t="str">
        <x:v>[fa-01193] HEX BOLT M4 – STAINLESS STEEL 304</x:v>
      </x:c>
      <x:c r="H673" s="16" t="str">
        <x:v>Fasteners </x:v>
      </x:c>
      <x:c r="I673" s="16" t="str">
        <x:v>Stainless Steel 304 | M4</x:v>
      </x:c>
      <x:c r="J673" s="16" t="str">
        <x:v>PC</x:v>
      </x:c>
      <x:c r="K673" s="16" t="str">
        <x:v>PC</x:v>
      </x:c>
      <x:c r="L673" s="16" t="str">
        <x:v>87.21</x:v>
      </x:c>
      <x:c r="M673" s="16" t="str">
        <x:v>GBP 48.62</x:v>
      </x:c>
      <x:c r="N673" s="16" t="str">
        <x:v>GBP</x:v>
      </x:c>
      <x:c r="O673" s="16" t="str">
        <x:v>409</x:v>
      </x:c>
      <x:c r="P673" s="16" t="str">
        <x:v>True</x:v>
      </x:c>
      <x:c r="Q673" s="16" t="str">
        <x:v>1</x:v>
      </x:c>
      <x:c r="R673" s="16" t="str">
        <x:v>False</x:v>
      </x:c>
      <x:c r="S673" s="16" t="str">
        <x:v>1</x:v>
      </x:c>
      <x:c r="T673" s="16" t="str">
        <x:v>none</x:v>
      </x:c>
      <x:c r="U673" s="16" t="str">
        <x:v>Aster Industrial Ltd</x:v>
      </x:c>
      <x:c r="V673" s="16" t="str"/>
      <x:c r="W673" s="16" t="str">
        <x:v>5</x:v>
      </x:c>
      <x:c r="X673" s="16" t="str">
        <x:v>5</x:v>
      </x:c>
      <x:c r="Y673" s="16" t="str"/>
      <x:c r="Z673" s="16" t="str"/>
      <x:c r="AA673" s="16" t="str">
        <x:v>fr_FR</x:v>
      </x:c>
      <x:c r="AB673" s="16" t="str">
        <x:v>Administrator</x:v>
      </x:c>
      <x:c r="AC673" s="16" t="str">
        <x:v>2024-02-17</x:v>
      </x:c>
      <x:c r="AD673" s="16" t="str">
        <x:v>2026-08-05</x:v>
      </x:c>
      <x:c r="AE673" s="16" t="str">
        <x:v>products_export_final_v7.xlsx</x:v>
      </x:c>
      <x:c r="AF673" s="16" t="str"/>
      <x:c r="AG673" s="16" t="str">
        <x:v>Buy</x:v>
      </x:c>
      <x:c r="AH673" s="16" t="str">
        <x:v>VAT 20%</x:v>
      </x:c>
      <x:c r="AI673" s="16" t="str">
        <x:v>NL</x:v>
      </x:c>
      <x:c r="AJ673" s="16" t="str">
        <x:v>OLD DATA</x:v>
      </x:c>
    </x:row>
    <x:row r="674">
      <x:c r="A674" s="16" t="n">
        <x:v>70668</x:v>
      </x:c>
      <x:c r="B674" s="16" t="str">
        <x:v>__export__.product_product_70668_277701</x:v>
      </x:c>
      <x:c r="C674" s="16" t="str">
        <x:v>product.product_template_6485</x:v>
      </x:c>
      <x:c r="D674" s="16" t="str">
        <x:v>FA 01193</x:v>
      </x:c>
      <x:c r="E674" s="16" t="str">
        <x:v>8751005744308</x:v>
      </x:c>
      <x:c r="F674" s="16" t="str">
        <x:v>hex bolt m4 – stainless steel 304</x:v>
      </x:c>
      <x:c r="G674" s="16" t="str">
        <x:v>[FA 01193] hex bolt m4 – stainless steel 304</x:v>
      </x:c>
      <x:c r="H674" s="16" t="str">
        <x:v>Fasteners </x:v>
      </x:c>
      <x:c r="I674" s="16" t="str">
        <x:v>Stainless Steel 304 | M4</x:v>
      </x:c>
      <x:c r="J674" s="16" t="str">
        <x:v>piece</x:v>
      </x:c>
      <x:c r="K674" s="16" t="str">
        <x:v>piece</x:v>
      </x:c>
      <x:c r="L674" s="16" t="str">
        <x:v>102.04 EUR</x:v>
      </x:c>
      <x:c r="M674" s="16" t="str">
        <x:v>56.88 EUR</x:v>
      </x:c>
      <x:c r="N674" s="16" t="str">
        <x:v>EUR</x:v>
      </x:c>
      <x:c r="O674" s="16" t="str">
        <x:v>409 g</x:v>
      </x:c>
      <x:c r="P674" s="16" t="str">
        <x:v>1</x:v>
      </x:c>
      <x:c r="Q674" s="16" t="str">
        <x:v>True</x:v>
      </x:c>
      <x:c r="R674" s="16" t="str">
        <x:v>True</x:v>
      </x:c>
      <x:c r="S674" s="16" t="str">
        <x:v>1</x:v>
      </x:c>
      <x:c r="T674" s="16" t="str">
        <x:v>none</x:v>
      </x:c>
      <x:c r="U674" s="16" t="str">
        <x:v>TekPro Components</x:v>
      </x:c>
      <x:c r="V674" s="16" t="str">
        <x:v>n/a</x:v>
      </x:c>
      <x:c r="W674" s="16" t="str">
        <x:v>5</x:v>
      </x:c>
      <x:c r="X674" s="16" t="str">
        <x:v>5</x:v>
      </x:c>
      <x:c r="Y674" s="16" t="str">
        <x:v>Hex Bolt M4 – Stainless Steel 304</x:v>
      </x:c>
      <x:c r="Z674" s="16" t="str"/>
      <x:c r="AA674" s="16" t="str">
        <x:v>de_DE</x:v>
      </x:c>
      <x:c r="AB674" s="16" t="str">
        <x:v>Import Bot</x:v>
      </x:c>
      <x:c r="AC674" s="16" t="str">
        <x:v>17/02/2024</x:v>
      </x:c>
      <x:c r="AD674" s="16" t="str">
        <x:v>05/08/2026</x:v>
      </x:c>
      <x:c r="AE674" s="16" t="str">
        <x:v>products_export_final_v7.xlsx</x:v>
      </x:c>
      <x:c r="AF674" s="16" t="str"/>
      <x:c r="AG674" s="16" t="str">
        <x:v>MTO</x:v>
      </x:c>
      <x:c r="AH674" s="16" t="str">
        <x:v>VAT 20%</x:v>
      </x:c>
      <x:c r="AI674" s="16" t="str">
        <x:v>IT</x:v>
      </x:c>
      <x:c r="AJ674" s="16" t="str">
        <x:v>check price</x:v>
      </x:c>
    </x:row>
    <x:row r="675">
      <x:c r="A675" s="16" t="n">
        <x:v>70669</x:v>
      </x:c>
      <x:c r="B675" s="16" t="str">
        <x:v>__export__.product_product_70669_425343</x:v>
      </x:c>
      <x:c r="C675" s="16" t="str">
        <x:v>product.product_template_4770</x:v>
      </x:c>
      <x:c r="D675" s="16" t="str">
        <x:v>PN_01194</x:v>
      </x:c>
      <x:c r="E675" s="16" t="str">
        <x:v>1541348063097</x:v>
      </x:c>
      <x:c r="F675" s="16" t="str">
        <x:v>pu tube m5 – polyurethane</x:v>
      </x:c>
      <x:c r="G675" s="16" t="str">
        <x:v>[PN_01194] pu tube m5 – polyurethane</x:v>
      </x:c>
      <x:c r="H675" s="16" t="str">
        <x:v>PNEUMATICS</x:v>
      </x:c>
      <x:c r="I675" s="16" t="str">
        <x:v>Polyurethane | M5</x:v>
      </x:c>
      <x:c r="J675" s="16" t="str">
        <x:v>pcs</x:v>
      </x:c>
      <x:c r="K675" s="16" t="str">
        <x:v>pcs</x:v>
      </x:c>
      <x:c r="L675" s="16" t="str">
        <x:v>73.97 EUR</x:v>
      </x:c>
      <x:c r="M675" s="16" t="str">
        <x:v>51.11</x:v>
      </x:c>
      <x:c r="N675" s="16" t="str">
        <x:v>EUR</x:v>
      </x:c>
      <x:c r="O675" s="16" t="str">
        <x:v>0.638 kg</x:v>
      </x:c>
      <x:c r="P675" s="16" t="str">
        <x:v>1</x:v>
      </x:c>
      <x:c r="Q675" s="16" t="str">
        <x:v>True</x:v>
      </x:c>
      <x:c r="R675" s="16" t="str">
        <x:v>False</x:v>
      </x:c>
      <x:c r="S675" s="16" t="str">
        <x:v>1</x:v>
      </x:c>
      <x:c r="T675" s="16" t="str">
        <x:v>none</x:v>
      </x:c>
      <x:c r="U675" s="16" t="str">
        <x:v>MecaSupply SAS</x:v>
      </x:c>
      <x:c r="V675" s="16" t="str">
        <x:v>PN-01194</x:v>
      </x:c>
      <x:c r="W675" s="16" t="str">
        <x:v>5</x:v>
      </x:c>
      <x:c r="X675" s="16" t="str">
        <x:v>7</x:v>
      </x:c>
      <x:c r="Y675" s="16" t="str">
        <x:v>&lt;p&gt;PU Tube M5 – Polyurethane&lt;/p&gt;</x:v>
      </x:c>
      <x:c r="Z675" s="16" t="str">
        <x:v>See vendor sheet</x:v>
      </x:c>
      <x:c r="AA675" s="16" t="str">
        <x:v>en_US</x:v>
      </x:c>
      <x:c r="AB675" s="16" t="str">
        <x:v>Import Bot</x:v>
      </x:c>
      <x:c r="AC675" s="16" t="str">
        <x:v>2024-02-17</x:v>
      </x:c>
      <x:c r="AD675" s="16" t="str">
        <x:v>05/08/2026</x:v>
      </x:c>
      <x:c r="AE675" s="16" t="str">
        <x:v>legacy_master_2024.csv</x:v>
      </x:c>
      <x:c r="AF675" s="16" t="str">
        <x:v>PN-01194</x:v>
      </x:c>
      <x:c r="AG675" s="16" t="str">
        <x:v>Manufacture</x:v>
      </x:c>
      <x:c r="AH675" s="16" t="str">
        <x:v>VAT 20%</x:v>
      </x:c>
      <x:c r="AI675" s="16" t="str">
        <x:v>IT</x:v>
      </x:c>
      <x:c r="AJ675" s="16" t="str">
        <x:v>OLD DATA</x:v>
      </x:c>
    </x:row>
    <x:row r="676">
      <x:c r="A676" s="16" t="n">
        <x:v>70670</x:v>
      </x:c>
      <x:c r="B676" s="16" t="str">
        <x:v>__export__.product_product_70670_667609</x:v>
      </x:c>
      <x:c r="C676" s="16" t="str">
        <x:v>product.product_template_2436</x:v>
      </x:c>
      <x:c r="D676" s="16" t="str">
        <x:v>PN 01194</x:v>
      </x:c>
      <x:c r="E676" s="16" t="str">
        <x:v>1541348063097</x:v>
      </x:c>
      <x:c r="F676" s="16" t="str">
        <x:v>pu tube m5 – polyurethane</x:v>
      </x:c>
      <x:c r="G676" s="16" t="str">
        <x:v>[PN 01194] pu tube m5 – polyurethane</x:v>
      </x:c>
      <x:c r="H676" s="16" t="str">
        <x:v>Pneumatics </x:v>
      </x:c>
      <x:c r="I676" s="16" t="str">
        <x:v>Polyurethane | M5</x:v>
      </x:c>
      <x:c r="J676" s="16" t="str">
        <x:v>PC</x:v>
      </x:c>
      <x:c r="K676" s="16" t="str">
        <x:v>PC</x:v>
      </x:c>
      <x:c r="L676" s="16" t="str">
        <x:v>CHF 71.12</x:v>
      </x:c>
      <x:c r="M676" s="16" t="str">
        <x:v>CHF 49.14</x:v>
      </x:c>
      <x:c r="N676" s="16" t="str">
        <x:v>CHF</x:v>
      </x:c>
      <x:c r="O676" s="16" t="str">
        <x:v>0.638 kg</x:v>
      </x:c>
      <x:c r="P676" s="16" t="str">
        <x:v>1</x:v>
      </x:c>
      <x:c r="Q676" s="16" t="str">
        <x:v>1</x:v>
      </x:c>
      <x:c r="R676" s="16" t="str">
        <x:v>False</x:v>
      </x:c>
      <x:c r="S676" s="16" t="str">
        <x:v>1</x:v>
      </x:c>
      <x:c r="T676" s="16" t="str">
        <x:v>none</x:v>
      </x:c>
      <x:c r="U676" s="16" t="str">
        <x:v>NordFix GmbH</x:v>
      </x:c>
      <x:c r="V676" s="16" t="str">
        <x:v>n/a</x:v>
      </x:c>
      <x:c r="W676" s="16" t="str">
        <x:v>1</x:v>
      </x:c>
      <x:c r="X676" s="16" t="str">
        <x:v>7</x:v>
      </x:c>
      <x:c r="Y676" s="16" t="str"/>
      <x:c r="Z676" s="16" t="str"/>
      <x:c r="AA676" s="16" t="str">
        <x:v>de_DE</x:v>
      </x:c>
      <x:c r="AB676" s="16" t="str">
        <x:v>Import Bot</x:v>
      </x:c>
      <x:c r="AC676" s="16" t="str">
        <x:v>17/02/2024</x:v>
      </x:c>
      <x:c r="AD676" s="16" t="str">
        <x:v>2026-08-05</x:v>
      </x:c>
      <x:c r="AE676" s="16" t="str">
        <x:v>products_export_final_v7.xlsx</x:v>
      </x:c>
      <x:c r="AF676" s="16" t="str">
        <x:v>PN-01194</x:v>
      </x:c>
      <x:c r="AG676" s="16" t="str">
        <x:v>Manufacture</x:v>
      </x:c>
      <x:c r="AH676" s="16" t="str">
        <x:v>VAT 20%</x:v>
      </x:c>
      <x:c r="AI676" s="16" t="str">
        <x:v>IT</x:v>
      </x:c>
      <x:c r="AJ676" s="16" t="str"/>
    </x:row>
    <x:row r="677">
      <x:c r="A677" s="16" t="n">
        <x:v>70671</x:v>
      </x:c>
      <x:c r="B677" s="16" t="str">
        <x:v>__export__.product_product_70671_524083</x:v>
      </x:c>
      <x:c r="C677" s="16" t="str">
        <x:v>product.product_template_4336</x:v>
      </x:c>
      <x:c r="D677" s="16" t="str">
        <x:v>PN-01194</x:v>
      </x:c>
      <x:c r="E677" s="16" t="str">
        <x:v>1541348063097</x:v>
      </x:c>
      <x:c r="F677" s="16" t="str">
        <x:v>PU TUBE M5 – POLYURETHANE</x:v>
      </x:c>
      <x:c r="G677" s="16" t="str">
        <x:v>[PN-01194] PU TUBE M5 – POLYURETHANE</x:v>
      </x:c>
      <x:c r="H677" s="16" t="str">
        <x:v>All / Sale / Pneumatics</x:v>
      </x:c>
      <x:c r="I677" s="16" t="str">
        <x:v>Polyurethane | M5</x:v>
      </x:c>
      <x:c r="J677" s="16" t="str">
        <x:v>pcs</x:v>
      </x:c>
      <x:c r="K677" s="16" t="str">
        <x:v>pcs</x:v>
      </x:c>
      <x:c r="L677" s="16" t="str">
        <x:v>63.22 GBP</x:v>
      </x:c>
      <x:c r="M677" s="16" t="str">
        <x:v>GBP 43.68</x:v>
      </x:c>
      <x:c r="N677" s="16" t="str">
        <x:v>GBP</x:v>
      </x:c>
      <x:c r="O677" s="16" t="str">
        <x:v>638</x:v>
      </x:c>
      <x:c r="P677" s="16" t="str">
        <x:v>1</x:v>
      </x:c>
      <x:c r="Q677" s="16" t="str">
        <x:v>1</x:v>
      </x:c>
      <x:c r="R677" s="16" t="str">
        <x:v>False</x:v>
      </x:c>
      <x:c r="S677" s="16" t="str">
        <x:v>0</x:v>
      </x:c>
      <x:c r="T677" s="16" t="str">
        <x:v>none</x:v>
      </x:c>
      <x:c r="U677" s="16" t="str">
        <x:v>TekPro Components</x:v>
      </x:c>
      <x:c r="V677" s="16" t="str">
        <x:v>n/a</x:v>
      </x:c>
      <x:c r="W677" s="16" t="str">
        <x:v>5</x:v>
      </x:c>
      <x:c r="X677" s="16" t="str">
        <x:v>5</x:v>
      </x:c>
      <x:c r="Y677" s="16" t="str">
        <x:v>&lt;p&gt;PU Tube M5 – Polyurethane&lt;/p&gt;</x:v>
      </x:c>
      <x:c r="Z677" s="16" t="str">
        <x:v>See vendor sheet</x:v>
      </x:c>
      <x:c r="AA677" s="16" t="str">
        <x:v>fr_FR</x:v>
      </x:c>
      <x:c r="AB677" s="16" t="str">
        <x:v>OdooBot</x:v>
      </x:c>
      <x:c r="AC677" s="16" t="str">
        <x:v>2024-02-17</x:v>
      </x:c>
      <x:c r="AD677" s="16" t="str">
        <x:v>2026-08-05</x:v>
      </x:c>
      <x:c r="AE677" s="16" t="str">
        <x:v>odoo_export (3).xlsx</x:v>
      </x:c>
      <x:c r="AF677" s="16" t="str">
        <x:v>LEG-1857</x:v>
      </x:c>
      <x:c r="AG677" s="16" t="str">
        <x:v>MTO</x:v>
      </x:c>
      <x:c r="AH677" s="16" t="str">
        <x:v>TVA 20</x:v>
      </x:c>
      <x:c r="AI677" s="16" t="str">
        <x:v>NL</x:v>
      </x:c>
      <x:c r="AJ677" s="16" t="str">
        <x:v>check price</x:v>
      </x:c>
    </x:row>
    <x:row r="678">
      <x:c r="A678" s="16" t="n">
        <x:v>70672</x:v>
      </x:c>
      <x:c r="B678" s="16" t="str">
        <x:v>__export__.product_product_70672_290271</x:v>
      </x:c>
      <x:c r="C678" s="16" t="str">
        <x:v>product.product_template_7158</x:v>
      </x:c>
      <x:c r="D678" s="16" t="str">
        <x:v>el-01195</x:v>
      </x:c>
      <x:c r="E678" s="16" t="str">
        <x:v>9592054070185</x:v>
      </x:c>
      <x:c r="F678" s="16" t="str">
        <x:v>DIN Rail M6 – Aluminium test</x:v>
      </x:c>
      <x:c r="G678" s="16" t="str">
        <x:v>[el-01195] DIN Rail M6 – Aluminium test</x:v>
      </x:c>
      <x:c r="H678" s="16" t="str">
        <x:v>All / Sale / Electrical</x:v>
      </x:c>
      <x:c r="I678" s="16" t="str">
        <x:v>Aluminium | M6</x:v>
      </x:c>
      <x:c r="J678" s="16" t="str">
        <x:v>pcs</x:v>
      </x:c>
      <x:c r="K678" s="16" t="str">
        <x:v>pcs</x:v>
      </x:c>
      <x:c r="L678" s="16" t="str">
        <x:v>EUR 92.81</x:v>
      </x:c>
      <x:c r="M678" s="16" t="str">
        <x:v>EUR 56.70</x:v>
      </x:c>
      <x:c r="N678" s="16" t="str">
        <x:v>EUR</x:v>
      </x:c>
      <x:c r="O678" s="16" t="str"/>
      <x:c r="P678" s="16" t="str">
        <x:v>1</x:v>
      </x:c>
      <x:c r="Q678" s="16" t="str">
        <x:v>1</x:v>
      </x:c>
      <x:c r="R678" s="16" t="str">
        <x:v>False</x:v>
      </x:c>
      <x:c r="S678" s="16" t="str">
        <x:v>0</x:v>
      </x:c>
      <x:c r="T678" s="16" t="str">
        <x:v>none</x:v>
      </x:c>
      <x:c r="U678" s="16" t="str">
        <x:v>TekPro Components</x:v>
      </x:c>
      <x:c r="V678" s="16" t="str">
        <x:v>n/a</x:v>
      </x:c>
      <x:c r="W678" s="16" t="str">
        <x:v>1</x:v>
      </x:c>
      <x:c r="X678" s="16" t="str">
        <x:v>2</x:v>
      </x:c>
      <x:c r="Y678" s="16" t="str">
        <x:v>DIN Rail M6 – Aluminium</x:v>
      </x:c>
      <x:c r="Z678" s="16" t="str"/>
      <x:c r="AA678" s="16" t="str">
        <x:v>de_DE</x:v>
      </x:c>
      <x:c r="AB678" s="16" t="str">
        <x:v>OdooBot</x:v>
      </x:c>
      <x:c r="AC678" s="16" t="str">
        <x:v>2024-02-17</x:v>
      </x:c>
      <x:c r="AD678" s="16" t="str">
        <x:v>05/08/2026</x:v>
      </x:c>
      <x:c r="AE678" s="16" t="str">
        <x:v>odoo_export (3).xlsx</x:v>
      </x:c>
      <x:c r="AF678" s="16" t="str">
        <x:v>EL-01195</x:v>
      </x:c>
      <x:c r="AG678" s="16" t="str">
        <x:v>Buy</x:v>
      </x:c>
      <x:c r="AH678" s="16" t="str">
        <x:v>20%</x:v>
      </x:c>
      <x:c r="AI678" s="16" t="str">
        <x:v>IT</x:v>
      </x:c>
      <x:c r="AJ678" s="16" t="str"/>
    </x:row>
    <x:row r="679">
      <x:c r="A679" s="16" t="n">
        <x:v>70673</x:v>
      </x:c>
      <x:c r="B679" s="16" t="str">
        <x:v>__export__.product_product_70673_684881</x:v>
      </x:c>
      <x:c r="C679" s="16" t="str">
        <x:v>product.product_template_3882</x:v>
      </x:c>
      <x:c r="D679" s="16" t="str">
        <x:v>EL_01195</x:v>
      </x:c>
      <x:c r="E679" s="16" t="str">
        <x:v>9592054070185</x:v>
      </x:c>
      <x:c r="F679" s="16" t="str">
        <x:v>din rail m6 – aluminium</x:v>
      </x:c>
      <x:c r="G679" s="16" t="str">
        <x:v>[EL_01195] din rail m6 – aluminium</x:v>
      </x:c>
      <x:c r="H679" s="16" t="str">
        <x:v>Electrical </x:v>
      </x:c>
      <x:c r="I679" s="16" t="str">
        <x:v>Aluminium | M6</x:v>
      </x:c>
      <x:c r="J679" s="16" t="str">
        <x:v>PC</x:v>
      </x:c>
      <x:c r="K679" s="16" t="str">
        <x:v>PC</x:v>
      </x:c>
      <x:c r="L679" s="16" t="str">
        <x:v>CHF 89.24</x:v>
      </x:c>
      <x:c r="M679" s="16" t="str">
        <x:v>54.52</x:v>
      </x:c>
      <x:c r="N679" s="16" t="str">
        <x:v>CHF</x:v>
      </x:c>
      <x:c r="O679" s="16" t="str">
        <x:v>1084 g</x:v>
      </x:c>
      <x:c r="P679" s="16" t="str">
        <x:v>True</x:v>
      </x:c>
      <x:c r="Q679" s="16" t="str">
        <x:v>True</x:v>
      </x:c>
      <x:c r="R679" s="16" t="str">
        <x:v>False</x:v>
      </x:c>
      <x:c r="S679" s="16" t="str">
        <x:v>1</x:v>
      </x:c>
      <x:c r="T679" s="16" t="str">
        <x:v>none</x:v>
      </x:c>
      <x:c r="U679" s="16" t="str">
        <x:v>NordFix GmbH</x:v>
      </x:c>
      <x:c r="V679" s="16" t="str">
        <x:v>n/a</x:v>
      </x:c>
      <x:c r="W679" s="16" t="str">
        <x:v>1</x:v>
      </x:c>
      <x:c r="X679" s="16" t="str">
        <x:v>2</x:v>
      </x:c>
      <x:c r="Y679" s="16" t="str">
        <x:v>DIN Rail M6 – Aluminium</x:v>
      </x:c>
      <x:c r="Z679" s="16" t="str"/>
      <x:c r="AA679" s="16" t="str">
        <x:v>en_US</x:v>
      </x:c>
      <x:c r="AB679" s="16" t="str">
        <x:v>OdooBot</x:v>
      </x:c>
      <x:c r="AC679" s="16" t="str">
        <x:v>17/02/2024</x:v>
      </x:c>
      <x:c r="AD679" s="16" t="str">
        <x:v>05/08/2026</x:v>
      </x:c>
      <x:c r="AE679" s="16" t="str">
        <x:v>products_export_final_v7.xlsx</x:v>
      </x:c>
      <x:c r="AF679" s="16" t="str"/>
      <x:c r="AG679" s="16" t="str">
        <x:v>Buy</x:v>
      </x:c>
      <x:c r="AH679" s="16" t="str">
        <x:v>20%</x:v>
      </x:c>
      <x:c r="AI679" s="16" t="str">
        <x:v>IT</x:v>
      </x:c>
      <x:c r="AJ679" s="16" t="str">
        <x:v>OLD DATA</x:v>
      </x:c>
    </x:row>
    <x:row r="680">
      <x:c r="A680" s="16" t="n">
        <x:v>70674</x:v>
      </x:c>
      <x:c r="B680" s="16" t="str">
        <x:v>__export__.product_product_70674_519763</x:v>
      </x:c>
      <x:c r="C680" s="16" t="str">
        <x:v>product.product_template_5757</x:v>
      </x:c>
      <x:c r="D680" s="16" t="str">
        <x:v>EL-01195</x:v>
      </x:c>
      <x:c r="E680" s="16" t="str">
        <x:v>9592054070185</x:v>
      </x:c>
      <x:c r="F680" s="16" t="str">
        <x:v>DIN RAIL M6 – ALUMINIUM</x:v>
      </x:c>
      <x:c r="G680" s="16" t="str">
        <x:v>[EL-01195] DIN RAIL M6 – ALUMINIUM</x:v>
      </x:c>
      <x:c r="H680" s="16" t="str">
        <x:v>Electrical </x:v>
      </x:c>
      <x:c r="I680" s="16" t="str">
        <x:v>Aluminium | M6</x:v>
      </x:c>
      <x:c r="J680" s="16" t="str">
        <x:v>piece</x:v>
      </x:c>
      <x:c r="K680" s="16" t="str">
        <x:v>piece</x:v>
      </x:c>
      <x:c r="L680" s="16" t="str">
        <x:v>92.81</x:v>
      </x:c>
      <x:c r="M680" s="16" t="str">
        <x:v>56.70</x:v>
      </x:c>
      <x:c r="N680" s="16" t="str">
        <x:v>EUR</x:v>
      </x:c>
      <x:c r="O680" s="16" t="str">
        <x:v>1084</x:v>
      </x:c>
      <x:c r="P680" s="16" t="str">
        <x:v>True</x:v>
      </x:c>
      <x:c r="Q680" s="16" t="str">
        <x:v>1</x:v>
      </x:c>
      <x:c r="R680" s="16" t="str">
        <x:v>True</x:v>
      </x:c>
      <x:c r="S680" s="16" t="str">
        <x:v>0</x:v>
      </x:c>
      <x:c r="T680" s="16" t="str">
        <x:v>none</x:v>
      </x:c>
      <x:c r="U680" s="16" t="str">
        <x:v>TekPro Components</x:v>
      </x:c>
      <x:c r="V680" s="16" t="str">
        <x:v>EL-01195</x:v>
      </x:c>
      <x:c r="W680" s="16" t="str">
        <x:v>5</x:v>
      </x:c>
      <x:c r="X680" s="16" t="str">
        <x:v>2</x:v>
      </x:c>
      <x:c r="Y680" s="16" t="str">
        <x:v>&lt;p&gt;DIN Rail M6 – Aluminium&lt;/p&gt;</x:v>
      </x:c>
      <x:c r="Z680" s="16" t="str">
        <x:v>See vendor sheet</x:v>
      </x:c>
      <x:c r="AA680" s="16" t="str">
        <x:v>de_DE</x:v>
      </x:c>
      <x:c r="AB680" s="16" t="str">
        <x:v>OdooBot</x:v>
      </x:c>
      <x:c r="AC680" s="16" t="str">
        <x:v>2024-02-17</x:v>
      </x:c>
      <x:c r="AD680" s="16" t="str">
        <x:v>2026-08-05</x:v>
      </x:c>
      <x:c r="AE680" s="16" t="str">
        <x:v>legacy_master_2024.csv</x:v>
      </x:c>
      <x:c r="AF680" s="16" t="str">
        <x:v>EL-01195</x:v>
      </x:c>
      <x:c r="AG680" s="16" t="str">
        <x:v>MTO</x:v>
      </x:c>
      <x:c r="AH680" s="16" t="str">
        <x:v>20%</x:v>
      </x:c>
      <x:c r="AI680" s="16" t="str">
        <x:v>GB</x:v>
      </x:c>
      <x:c r="AJ680" s="16" t="str">
        <x:v>OLD DATA</x:v>
      </x:c>
    </x:row>
    <x:row r="681">
      <x:c r="A681" s="16" t="n">
        <x:v>70675</x:v>
      </x:c>
      <x:c r="B681" s="16" t="str">
        <x:v>__export__.product_product_70675_710698</x:v>
      </x:c>
      <x:c r="C681" s="16" t="str">
        <x:v>product.product_template_2304</x:v>
      </x:c>
      <x:c r="D681" s="16" t="str">
        <x:v>CU 01196</x:v>
      </x:c>
      <x:c r="E681" s="16" t="str">
        <x:v>6779299033046</x:v>
      </x:c>
      <x:c r="F681" s="16" t="str">
        <x:v>HSS Drill Bit M8 – Carbide test</x:v>
      </x:c>
      <x:c r="G681" s="16" t="str">
        <x:v>[CU 01196] HSS Drill Bit M8 – Carbide test</x:v>
      </x:c>
      <x:c r="H681" s="16" t="str">
        <x:v>All / Sale / Cutting Tools</x:v>
      </x:c>
      <x:c r="I681" s="16" t="str">
        <x:v>Carbide | M8</x:v>
      </x:c>
      <x:c r="J681" s="16" t="str">
        <x:v>PC</x:v>
      </x:c>
      <x:c r="K681" s="16" t="str">
        <x:v>PC</x:v>
      </x:c>
      <x:c r="L681" s="16" t="str">
        <x:v>97.64 EUR</x:v>
      </x:c>
      <x:c r="M681" s="16" t="str">
        <x:v>EUR 45.30</x:v>
      </x:c>
      <x:c r="N681" s="16" t="str">
        <x:v>EUR</x:v>
      </x:c>
      <x:c r="O681" s="16" t="str">
        <x:v>1.193 kg</x:v>
      </x:c>
      <x:c r="P681" s="16" t="str">
        <x:v>True</x:v>
      </x:c>
      <x:c r="Q681" s="16" t="str">
        <x:v>1</x:v>
      </x:c>
      <x:c r="R681" s="16" t="str">
        <x:v>False</x:v>
      </x:c>
      <x:c r="S681" s="16" t="str">
        <x:v>0</x:v>
      </x:c>
      <x:c r="T681" s="16" t="str">
        <x:v>none</x:v>
      </x:c>
      <x:c r="U681" s="16" t="str">
        <x:v>TekPro Components</x:v>
      </x:c>
      <x:c r="V681" s="16" t="str">
        <x:v>n/a</x:v>
      </x:c>
      <x:c r="W681" s="16" t="str">
        <x:v>5</x:v>
      </x:c>
      <x:c r="X681" s="16" t="str">
        <x:v>2</x:v>
      </x:c>
      <x:c r="Y681" s="16" t="str"/>
      <x:c r="Z681" s="16" t="str">
        <x:v>See vendor sheet</x:v>
      </x:c>
      <x:c r="AA681" s="16" t="str">
        <x:v>de_DE</x:v>
      </x:c>
      <x:c r="AB681" s="16" t="str">
        <x:v>Import Bot</x:v>
      </x:c>
      <x:c r="AC681" s="16" t="str">
        <x:v>17/02/2024</x:v>
      </x:c>
      <x:c r="AD681" s="16" t="str">
        <x:v>2026-08-05</x:v>
      </x:c>
      <x:c r="AE681" s="16" t="str">
        <x:v>products_export_final_v7.xlsx</x:v>
      </x:c>
      <x:c r="AF681" s="16" t="str">
        <x:v>LEG-2213</x:v>
      </x:c>
      <x:c r="AG681" s="16" t="str">
        <x:v>Manufacture</x:v>
      </x:c>
      <x:c r="AH681" s="16" t="str">
        <x:v>VAT 20%</x:v>
      </x:c>
      <x:c r="AI681" s="16" t="str">
        <x:v>DE</x:v>
      </x:c>
      <x:c r="AJ681" s="16" t="str"/>
    </x:row>
    <x:row r="682">
      <x:c r="A682" s="16" t="n">
        <x:v>70676</x:v>
      </x:c>
      <x:c r="B682" s="16" t="str">
        <x:v>__export__.product_product_70676_774121</x:v>
      </x:c>
      <x:c r="C682" s="16" t="str">
        <x:v>product.product_template_2282</x:v>
      </x:c>
      <x:c r="D682" s="16" t="str">
        <x:v>cu-01196</x:v>
      </x:c>
      <x:c r="E682" s="16" t="str">
        <x:v>6779299033046</x:v>
      </x:c>
      <x:c r="F682" s="16" t="str">
        <x:v>HSS Drill Bit M8 – Carbide [OLD]</x:v>
      </x:c>
      <x:c r="G682" s="16" t="str">
        <x:v>[cu-01196] HSS Drill Bit M8 – Carbide [OLD]</x:v>
      </x:c>
      <x:c r="H682" s="16" t="str">
        <x:v>Cutting Tools</x:v>
      </x:c>
      <x:c r="I682" s="16" t="str">
        <x:v>Carbide | M8</x:v>
      </x:c>
      <x:c r="J682" s="16" t="str">
        <x:v>pcs</x:v>
      </x:c>
      <x:c r="K682" s="16" t="str">
        <x:v>pcs</x:v>
      </x:c>
      <x:c r="L682" s="16" t="str">
        <x:v>CHF 93.88</x:v>
      </x:c>
      <x:c r="M682" s="16" t="str">
        <x:v>43,56</x:v>
      </x:c>
      <x:c r="N682" s="16" t="str">
        <x:v>CHF</x:v>
      </x:c>
      <x:c r="O682" s="16" t="str"/>
      <x:c r="P682" s="16" t="str">
        <x:v>True</x:v>
      </x:c>
      <x:c r="Q682" s="16" t="str">
        <x:v>1</x:v>
      </x:c>
      <x:c r="R682" s="16" t="str">
        <x:v>False</x:v>
      </x:c>
      <x:c r="S682" s="16" t="str">
        <x:v>0</x:v>
      </x:c>
      <x:c r="T682" s="16" t="str">
        <x:v>none</x:v>
      </x:c>
      <x:c r="U682" s="16" t="str">
        <x:v>TekPro Components</x:v>
      </x:c>
      <x:c r="V682" s="16" t="str">
        <x:v>CU-01196</x:v>
      </x:c>
      <x:c r="W682" s="16" t="str">
        <x:v>5</x:v>
      </x:c>
      <x:c r="X682" s="16" t="str">
        <x:v>2</x:v>
      </x:c>
      <x:c r="Y682" s="16" t="str">
        <x:v>&lt;p&gt;HSS Drill Bit M8 – Carbide&lt;/p&gt;</x:v>
      </x:c>
      <x:c r="Z682" s="16" t="str"/>
      <x:c r="AA682" s="16" t="str">
        <x:v>en_US</x:v>
      </x:c>
      <x:c r="AB682" s="16" t="str">
        <x:v>Administrator</x:v>
      </x:c>
      <x:c r="AC682" s="16" t="str">
        <x:v>2024-02-17</x:v>
      </x:c>
      <x:c r="AD682" s="16" t="str">
        <x:v>2026-08-05</x:v>
      </x:c>
      <x:c r="AE682" s="16" t="str">
        <x:v>odoo_export (3).xlsx</x:v>
      </x:c>
      <x:c r="AF682" s="16" t="str">
        <x:v>CU-01196</x:v>
      </x:c>
      <x:c r="AG682" s="16" t="str">
        <x:v>MTO</x:v>
      </x:c>
      <x:c r="AH682" s="16" t="str">
        <x:v>20%</x:v>
      </x:c>
      <x:c r="AI682" s="16" t="str">
        <x:v>DE</x:v>
      </x:c>
      <x:c r="AJ682" s="16" t="str">
        <x:v>check price</x:v>
      </x:c>
    </x:row>
    <x:row r="683">
      <x:c r="A683" s="16" t="n">
        <x:v>70677</x:v>
      </x:c>
      <x:c r="B683" s="16" t="str">
        <x:v>__export__.product_product_70677_497260</x:v>
      </x:c>
      <x:c r="C683" s="16" t="str">
        <x:v>product.product_template_4321</x:v>
      </x:c>
      <x:c r="D683" s="16" t="str">
        <x:v>CU-01196</x:v>
      </x:c>
      <x:c r="E683" s="16" t="str">
        <x:v>6779299033046</x:v>
      </x:c>
      <x:c r="F683" s="16" t="str">
        <x:v>hss drill bit m8 – carbide</x:v>
      </x:c>
      <x:c r="G683" s="16" t="str">
        <x:v>[CU-01196] hss drill bit m8 – carbide</x:v>
      </x:c>
      <x:c r="H683" s="16" t="str">
        <x:v>CUTTING TOOLS</x:v>
      </x:c>
      <x:c r="I683" s="16" t="str">
        <x:v>Carbide | M8</x:v>
      </x:c>
      <x:c r="J683" s="16" t="str">
        <x:v>u</x:v>
      </x:c>
      <x:c r="K683" s="16" t="str">
        <x:v>u</x:v>
      </x:c>
      <x:c r="L683" s="16" t="str">
        <x:v>97.64 EUR</x:v>
      </x:c>
      <x:c r="M683" s="16" t="str">
        <x:v>45.30 EUR</x:v>
      </x:c>
      <x:c r="N683" s="16" t="str">
        <x:v>EUR</x:v>
      </x:c>
      <x:c r="O683" s="16" t="str">
        <x:v>1193 g</x:v>
      </x:c>
      <x:c r="P683" s="16" t="str">
        <x:v>1</x:v>
      </x:c>
      <x:c r="Q683" s="16" t="str">
        <x:v>1</x:v>
      </x:c>
      <x:c r="R683" s="16" t="str">
        <x:v>False</x:v>
      </x:c>
      <x:c r="S683" s="16" t="str">
        <x:v>0</x:v>
      </x:c>
      <x:c r="T683" s="16" t="str">
        <x:v>none</x:v>
      </x:c>
      <x:c r="U683" s="16" t="str">
        <x:v>Aster Industrial Ltd</x:v>
      </x:c>
      <x:c r="V683" s="16" t="str">
        <x:v>n/a</x:v>
      </x:c>
      <x:c r="W683" s="16" t="str">
        <x:v>5</x:v>
      </x:c>
      <x:c r="X683" s="16" t="str">
        <x:v>5</x:v>
      </x:c>
      <x:c r="Y683" s="16" t="str"/>
      <x:c r="Z683" s="16" t="str">
        <x:v>See vendor sheet</x:v>
      </x:c>
      <x:c r="AA683" s="16" t="str">
        <x:v>en_US</x:v>
      </x:c>
      <x:c r="AB683" s="16" t="str">
        <x:v>Administrator</x:v>
      </x:c>
      <x:c r="AC683" s="16" t="str">
        <x:v>17/02/2024</x:v>
      </x:c>
      <x:c r="AD683" s="16" t="str">
        <x:v>05/08/2026</x:v>
      </x:c>
      <x:c r="AE683" s="16" t="str">
        <x:v>odoo_export (3).xlsx</x:v>
      </x:c>
      <x:c r="AF683" s="16" t="str">
        <x:v>CU-01196</x:v>
      </x:c>
      <x:c r="AG683" s="16" t="str">
        <x:v>Buy</x:v>
      </x:c>
      <x:c r="AH683" s="16" t="str">
        <x:v>VAT 20%</x:v>
      </x:c>
      <x:c r="AI683" s="16" t="str">
        <x:v>IT</x:v>
      </x:c>
      <x:c r="AJ683" s="16" t="str">
        <x:v>duplicate?</x:v>
      </x:c>
    </x:row>
    <x:row r="684">
      <x:c r="A684" s="16" t="n">
        <x:v>70678</x:v>
      </x:c>
      <x:c r="B684" s="16" t="str">
        <x:v>__export__.product_product_70678_180613</x:v>
      </x:c>
      <x:c r="C684" s="16" t="str">
        <x:v>product.product_template_7361</x:v>
      </x:c>
      <x:c r="D684" s="16" t="str">
        <x:v>FA-01197</x:v>
      </x:c>
      <x:c r="E684" s="16" t="str">
        <x:v>1318717827856</x:v>
      </x:c>
      <x:c r="F684" s="16" t="str">
        <x:v>HEX BOLT M10 – STAINLESS STEEL 304</x:v>
      </x:c>
      <x:c r="G684" s="16" t="str">
        <x:v>[FA-01197] HEX BOLT M10 – STAINLESS STEEL 304</x:v>
      </x:c>
      <x:c r="H684" s="16" t="str">
        <x:v>Fasteners</x:v>
      </x:c>
      <x:c r="I684" s="16" t="str">
        <x:v>Stainless Steel 304 | M10</x:v>
      </x:c>
      <x:c r="J684" s="16" t="str">
        <x:v>Unit(s)</x:v>
      </x:c>
      <x:c r="K684" s="16" t="str">
        <x:v>Unit(s)</x:v>
      </x:c>
      <x:c r="L684" s="16" t="str">
        <x:v>59,75</x:v>
      </x:c>
      <x:c r="M684" s="16" t="str">
        <x:v>26.94 EUR</x:v>
      </x:c>
      <x:c r="N684" s="16" t="str">
        <x:v>EUR</x:v>
      </x:c>
      <x:c r="O684" s="16" t="str">
        <x:v>2148</x:v>
      </x:c>
      <x:c r="P684" s="16" t="str">
        <x:v>1</x:v>
      </x:c>
      <x:c r="Q684" s="16" t="str">
        <x:v>1</x:v>
      </x:c>
      <x:c r="R684" s="16" t="str">
        <x:v>False</x:v>
      </x:c>
      <x:c r="S684" s="16" t="str">
        <x:v>0</x:v>
      </x:c>
      <x:c r="T684" s="16" t="str">
        <x:v>none</x:v>
      </x:c>
      <x:c r="U684" s="16" t="str">
        <x:v>Aster Industrial Ltd</x:v>
      </x:c>
      <x:c r="V684" s="16" t="str">
        <x:v>FA-01197</x:v>
      </x:c>
      <x:c r="W684" s="16" t="str">
        <x:v>5</x:v>
      </x:c>
      <x:c r="X684" s="16" t="str">
        <x:v>2</x:v>
      </x:c>
      <x:c r="Y684" s="16" t="str">
        <x:v>Hex Bolt M10 – Stainless Steel 304</x:v>
      </x:c>
      <x:c r="Z684" s="16" t="str"/>
      <x:c r="AA684" s="16" t="str">
        <x:v>en_US</x:v>
      </x:c>
      <x:c r="AB684" s="16" t="str">
        <x:v>OdooBot</x:v>
      </x:c>
      <x:c r="AC684" s="16" t="str">
        <x:v>2024-02-17</x:v>
      </x:c>
      <x:c r="AD684" s="16" t="str">
        <x:v>05/08/2026</x:v>
      </x:c>
      <x:c r="AE684" s="16" t="str">
        <x:v>legacy_master_2024.csv</x:v>
      </x:c>
      <x:c r="AF684" s="16" t="str">
        <x:v>LEG-8044</x:v>
      </x:c>
      <x:c r="AG684" s="16" t="str">
        <x:v>MTO</x:v>
      </x:c>
      <x:c r="AH684" s="16" t="str">
        <x:v>20%</x:v>
      </x:c>
      <x:c r="AI684" s="16" t="str">
        <x:v>NL</x:v>
      </x:c>
      <x:c r="AJ684" s="16" t="str">
        <x:v>duplicate?</x:v>
      </x:c>
    </x:row>
    <x:row r="685">
      <x:c r="A685" s="16" t="n">
        <x:v>70679</x:v>
      </x:c>
      <x:c r="B685" s="16" t="str">
        <x:v>__export__.product_product_70679_253247</x:v>
      </x:c>
      <x:c r="C685" s="16" t="str">
        <x:v>product.product_template_8980</x:v>
      </x:c>
      <x:c r="D685" s="16" t="str">
        <x:v>FA_01197</x:v>
      </x:c>
      <x:c r="E685" s="16" t="str">
        <x:v>1318717827856</x:v>
      </x:c>
      <x:c r="F685" s="16" t="str">
        <x:v>Hex Bolt M10 – Stainless Steel 304 test</x:v>
      </x:c>
      <x:c r="G685" s="16" t="str">
        <x:v>[FA_01197] Hex Bolt M10 – Stainless Steel 304 test</x:v>
      </x:c>
      <x:c r="H685" s="16" t="str">
        <x:v>All / Sale / Fasteners</x:v>
      </x:c>
      <x:c r="I685" s="16" t="str">
        <x:v>Stainless Steel 304 | M10</x:v>
      </x:c>
      <x:c r="J685" s="16" t="str">
        <x:v>u</x:v>
      </x:c>
      <x:c r="K685" s="16" t="str">
        <x:v>u</x:v>
      </x:c>
      <x:c r="L685" s="16" t="str">
        <x:v>59.75 EUR</x:v>
      </x:c>
      <x:c r="M685" s="16" t="str">
        <x:v>EUR 26.94</x:v>
      </x:c>
      <x:c r="N685" s="16" t="str">
        <x:v>EUR</x:v>
      </x:c>
      <x:c r="O685" s="16" t="str">
        <x:v>2148 g</x:v>
      </x:c>
      <x:c r="P685" s="16" t="str">
        <x:v>True</x:v>
      </x:c>
      <x:c r="Q685" s="16" t="str">
        <x:v>True</x:v>
      </x:c>
      <x:c r="R685" s="16" t="str">
        <x:v>False</x:v>
      </x:c>
      <x:c r="S685" s="16" t="str">
        <x:v>1</x:v>
      </x:c>
      <x:c r="T685" s="16" t="str">
        <x:v>none</x:v>
      </x:c>
      <x:c r="U685" s="16" t="str">
        <x:v>NordFix GmbH</x:v>
      </x:c>
      <x:c r="V685" s="16" t="str"/>
      <x:c r="W685" s="16" t="str">
        <x:v>1</x:v>
      </x:c>
      <x:c r="X685" s="16" t="str">
        <x:v>2</x:v>
      </x:c>
      <x:c r="Y685" s="16" t="str"/>
      <x:c r="Z685" s="16" t="str"/>
      <x:c r="AA685" s="16" t="str">
        <x:v>de_DE</x:v>
      </x:c>
      <x:c r="AB685" s="16" t="str">
        <x:v>Import Bot</x:v>
      </x:c>
      <x:c r="AC685" s="16" t="str">
        <x:v>2024-02-17</x:v>
      </x:c>
      <x:c r="AD685" s="16" t="str">
        <x:v>2026-08-05</x:v>
      </x:c>
      <x:c r="AE685" s="16" t="str">
        <x:v>legacy_master_2024.csv</x:v>
      </x:c>
      <x:c r="AF685" s="16" t="str"/>
      <x:c r="AG685" s="16" t="str">
        <x:v>Buy</x:v>
      </x:c>
      <x:c r="AH685" s="16" t="str">
        <x:v>TVA 20</x:v>
      </x:c>
      <x:c r="AI685" s="16" t="str">
        <x:v>DE</x:v>
      </x:c>
      <x:c r="AJ685" s="16" t="str">
        <x:v>OLD DATA</x:v>
      </x:c>
    </x:row>
    <x:row r="686">
      <x:c r="A686" s="16" t="n">
        <x:v>70680</x:v>
      </x:c>
      <x:c r="B686" s="16" t="str">
        <x:v>__export__.product_product_70680_151430</x:v>
      </x:c>
      <x:c r="C686" s="16" t="str">
        <x:v>product.product_template_5161</x:v>
      </x:c>
      <x:c r="D686" s="16" t="str">
        <x:v>FA-01197</x:v>
      </x:c>
      <x:c r="E686" s="16" t="str">
        <x:v>1318717827856</x:v>
      </x:c>
      <x:c r="F686" s="16" t="str">
        <x:v>Hex Bolt M10 – Stainless Steel 304 test</x:v>
      </x:c>
      <x:c r="G686" s="16" t="str">
        <x:v>[FA-01197] Hex Bolt M10 – Stainless Steel 304 test</x:v>
      </x:c>
      <x:c r="H686" s="16" t="str">
        <x:v>Fasteners</x:v>
      </x:c>
      <x:c r="I686" s="16" t="str">
        <x:v>Stainless Steel 304 | M10</x:v>
      </x:c>
      <x:c r="J686" s="16" t="str">
        <x:v>PC</x:v>
      </x:c>
      <x:c r="K686" s="16" t="str">
        <x:v>PC</x:v>
      </x:c>
      <x:c r="L686" s="16" t="str">
        <x:v>EUR 59.75</x:v>
      </x:c>
      <x:c r="M686" s="16" t="str">
        <x:v>26.94 EUR</x:v>
      </x:c>
      <x:c r="N686" s="16" t="str">
        <x:v>EUR</x:v>
      </x:c>
      <x:c r="O686" s="16" t="str"/>
      <x:c r="P686" s="16" t="str">
        <x:v>1</x:v>
      </x:c>
      <x:c r="Q686" s="16" t="str">
        <x:v>True</x:v>
      </x:c>
      <x:c r="R686" s="16" t="str">
        <x:v>False</x:v>
      </x:c>
      <x:c r="S686" s="16" t="str">
        <x:v>1</x:v>
      </x:c>
      <x:c r="T686" s="16" t="str">
        <x:v>none</x:v>
      </x:c>
      <x:c r="U686" s="16" t="str">
        <x:v>NordFix GmbH</x:v>
      </x:c>
      <x:c r="V686" s="16" t="str"/>
      <x:c r="W686" s="16" t="str">
        <x:v>10</x:v>
      </x:c>
      <x:c r="X686" s="16" t="str">
        <x:v>5</x:v>
      </x:c>
      <x:c r="Y686" s="16" t="str">
        <x:v>&lt;p&gt;Hex Bolt M10 – Stainless Steel 304&lt;/p&gt;</x:v>
      </x:c>
      <x:c r="Z686" s="16" t="str"/>
      <x:c r="AA686" s="16" t="str">
        <x:v>de_DE</x:v>
      </x:c>
      <x:c r="AB686" s="16" t="str">
        <x:v>Import Bot</x:v>
      </x:c>
      <x:c r="AC686" s="16" t="str">
        <x:v>2024-02-17</x:v>
      </x:c>
      <x:c r="AD686" s="16" t="str">
        <x:v>2026-08-05</x:v>
      </x:c>
      <x:c r="AE686" s="16" t="str">
        <x:v>products_export_final_v7.xlsx</x:v>
      </x:c>
      <x:c r="AF686" s="16" t="str">
        <x:v>LEG-5366</x:v>
      </x:c>
      <x:c r="AG686" s="16" t="str">
        <x:v>Manufacture</x:v>
      </x:c>
      <x:c r="AH686" s="16" t="str">
        <x:v>TVA 20</x:v>
      </x:c>
      <x:c r="AI686" s="16" t="str">
        <x:v>IT</x:v>
      </x:c>
      <x:c r="AJ686" s="16" t="str">
        <x:v>duplicate?</x:v>
      </x:c>
    </x:row>
    <x:row r="687">
      <x:c r="A687" s="16" t="n">
        <x:v>70681</x:v>
      </x:c>
      <x:c r="B687" s="16" t="str">
        <x:v>__export__.product_product_70681_199466</x:v>
      </x:c>
      <x:c r="C687" s="16" t="str">
        <x:v>product.product_template_6013</x:v>
      </x:c>
      <x:c r="D687" s="16" t="str">
        <x:v>FA_01197</x:v>
      </x:c>
      <x:c r="E687" s="16" t="str">
        <x:v>1318717827856</x:v>
      </x:c>
      <x:c r="F687" s="16" t="str">
        <x:v>HEX BOLT M10 – STAINLESS STEEL 304</x:v>
      </x:c>
      <x:c r="G687" s="16" t="str">
        <x:v>[FA_01197] HEX BOLT M10 – STAINLESS STEEL 304</x:v>
      </x:c>
      <x:c r="H687" s="16" t="str">
        <x:v>All / Sale / Fasteners</x:v>
      </x:c>
      <x:c r="I687" s="16" t="str">
        <x:v>Stainless Steel 304 | M10</x:v>
      </x:c>
      <x:c r="J687" s="16" t="str">
        <x:v>PC</x:v>
      </x:c>
      <x:c r="K687" s="16" t="str">
        <x:v>PC</x:v>
      </x:c>
      <x:c r="L687" s="16" t="str">
        <x:v>59,75</x:v>
      </x:c>
      <x:c r="M687" s="16" t="str">
        <x:v>EUR 26.94</x:v>
      </x:c>
      <x:c r="N687" s="16" t="str">
        <x:v>EUR</x:v>
      </x:c>
      <x:c r="O687" s="16" t="str">
        <x:v>2148 g</x:v>
      </x:c>
      <x:c r="P687" s="16" t="str">
        <x:v>1</x:v>
      </x:c>
      <x:c r="Q687" s="16" t="str">
        <x:v>1</x:v>
      </x:c>
      <x:c r="R687" s="16" t="str">
        <x:v>True</x:v>
      </x:c>
      <x:c r="S687" s="16" t="str">
        <x:v>1</x:v>
      </x:c>
      <x:c r="T687" s="16" t="str">
        <x:v>none</x:v>
      </x:c>
      <x:c r="U687" s="16" t="str">
        <x:v>EuroMotion BV</x:v>
      </x:c>
      <x:c r="V687" s="16" t="str">
        <x:v>n/a</x:v>
      </x:c>
      <x:c r="W687" s="16" t="str">
        <x:v>10</x:v>
      </x:c>
      <x:c r="X687" s="16" t="str">
        <x:v>7</x:v>
      </x:c>
      <x:c r="Y687" s="16" t="str">
        <x:v>Hex Bolt M10 – Stainless Steel 304</x:v>
      </x:c>
      <x:c r="Z687" s="16" t="str">
        <x:v>See vendor sheet</x:v>
      </x:c>
      <x:c r="AA687" s="16" t="str">
        <x:v>de_DE</x:v>
      </x:c>
      <x:c r="AB687" s="16" t="str">
        <x:v>OdooBot</x:v>
      </x:c>
      <x:c r="AC687" s="16" t="str">
        <x:v>17/02/2024</x:v>
      </x:c>
      <x:c r="AD687" s="16" t="str">
        <x:v>05/08/2026</x:v>
      </x:c>
      <x:c r="AE687" s="16" t="str">
        <x:v>odoo_export (3).xlsx</x:v>
      </x:c>
      <x:c r="AF687" s="16" t="str"/>
      <x:c r="AG687" s="16" t="str">
        <x:v>Buy</x:v>
      </x:c>
      <x:c r="AH687" s="16" t="str">
        <x:v>20%</x:v>
      </x:c>
      <x:c r="AI687" s="16" t="str">
        <x:v>NL</x:v>
      </x:c>
      <x:c r="AJ687" s="16" t="str">
        <x:v>OLD DATA</x:v>
      </x:c>
    </x:row>
    <x:row r="688">
      <x:c r="A688" s="16" t="n">
        <x:v>70682</x:v>
      </x:c>
      <x:c r="B688" s="16" t="str">
        <x:v>__export__.product_product_70682_428461</x:v>
      </x:c>
      <x:c r="C688" s="16" t="str">
        <x:v>product.product_template_6146</x:v>
      </x:c>
      <x:c r="D688" s="16" t="str">
        <x:v>PN 01198</x:v>
      </x:c>
      <x:c r="E688" s="16" t="str">
        <x:v>6849071798047</x:v>
      </x:c>
      <x:c r="F688" s="16" t="str">
        <x:v>PU TUBE M12 – ALUMINIUM</x:v>
      </x:c>
      <x:c r="G688" s="16" t="str">
        <x:v>[PN 01198] PU TUBE M12 – ALUMINIUM</x:v>
      </x:c>
      <x:c r="H688" s="16" t="str">
        <x:v>All / Sale / Pneumatics</x:v>
      </x:c>
      <x:c r="I688" s="16" t="str">
        <x:v>Aluminium | M12</x:v>
      </x:c>
      <x:c r="J688" s="16" t="str">
        <x:v>piece</x:v>
      </x:c>
      <x:c r="K688" s="16" t="str">
        <x:v>piece</x:v>
      </x:c>
      <x:c r="L688" s="16" t="str">
        <x:v>52.27</x:v>
      </x:c>
      <x:c r="M688" s="16" t="str">
        <x:v>23.07 EUR</x:v>
      </x:c>
      <x:c r="N688" s="16" t="str">
        <x:v>EUR</x:v>
      </x:c>
      <x:c r="O688" s="16" t="str">
        <x:v>732 g</x:v>
      </x:c>
      <x:c r="P688" s="16" t="str">
        <x:v>1</x:v>
      </x:c>
      <x:c r="Q688" s="16" t="str">
        <x:v>True</x:v>
      </x:c>
      <x:c r="R688" s="16" t="str">
        <x:v>True</x:v>
      </x:c>
      <x:c r="S688" s="16" t="str">
        <x:v>1</x:v>
      </x:c>
      <x:c r="T688" s="16" t="str">
        <x:v>none</x:v>
      </x:c>
      <x:c r="U688" s="16" t="str">
        <x:v>TekPro Components</x:v>
      </x:c>
      <x:c r="V688" s="16" t="str">
        <x:v>PN-01198</x:v>
      </x:c>
      <x:c r="W688" s="16" t="str">
        <x:v>10</x:v>
      </x:c>
      <x:c r="X688" s="16" t="str">
        <x:v>5</x:v>
      </x:c>
      <x:c r="Y688" s="16" t="str"/>
      <x:c r="Z688" s="16" t="str"/>
      <x:c r="AA688" s="16" t="str">
        <x:v>en_US</x:v>
      </x:c>
      <x:c r="AB688" s="16" t="str">
        <x:v>OdooBot</x:v>
      </x:c>
      <x:c r="AC688" s="16" t="str">
        <x:v>17/02/2024</x:v>
      </x:c>
      <x:c r="AD688" s="16" t="str">
        <x:v>05/08/2026</x:v>
      </x:c>
      <x:c r="AE688" s="16" t="str">
        <x:v>odoo_export (3).xlsx</x:v>
      </x:c>
      <x:c r="AF688" s="16" t="str">
        <x:v>LEG-2325</x:v>
      </x:c>
      <x:c r="AG688" s="16" t="str">
        <x:v>MTO</x:v>
      </x:c>
      <x:c r="AH688" s="16" t="str">
        <x:v>20%</x:v>
      </x:c>
      <x:c r="AI688" s="16" t="str">
        <x:v>GB</x:v>
      </x:c>
      <x:c r="AJ688" s="16" t="str">
        <x:v>OLD DATA</x:v>
      </x:c>
    </x:row>
    <x:row r="689">
      <x:c r="A689" s="16" t="n">
        <x:v>70683</x:v>
      </x:c>
      <x:c r="B689" s="16" t="str">
        <x:v>__export__.product_product_70683_181510</x:v>
      </x:c>
      <x:c r="C689" s="16" t="str">
        <x:v>product.product_template_8084</x:v>
      </x:c>
      <x:c r="D689" s="16" t="str">
        <x:v>pn-01198</x:v>
      </x:c>
      <x:c r="E689" s="16" t="str">
        <x:v>6849071798047</x:v>
      </x:c>
      <x:c r="F689" s="16" t="str">
        <x:v>pu tube m12 – aluminium</x:v>
      </x:c>
      <x:c r="G689" s="16" t="str">
        <x:v>[pn-01198] pu tube m12 – aluminium</x:v>
      </x:c>
      <x:c r="H689" s="16" t="str">
        <x:v>Pneumatics</x:v>
      </x:c>
      <x:c r="I689" s="16" t="str">
        <x:v>Aluminium | M12</x:v>
      </x:c>
      <x:c r="J689" s="16" t="str">
        <x:v>pcs</x:v>
      </x:c>
      <x:c r="K689" s="16" t="str">
        <x:v>pcs</x:v>
      </x:c>
      <x:c r="L689" s="16" t="str">
        <x:v>52,27</x:v>
      </x:c>
      <x:c r="M689" s="16" t="str">
        <x:v>EUR 23.07</x:v>
      </x:c>
      <x:c r="N689" s="16" t="str">
        <x:v>EUR</x:v>
      </x:c>
      <x:c r="O689" s="16" t="str">
        <x:v>732 g</x:v>
      </x:c>
      <x:c r="P689" s="16" t="str">
        <x:v>True</x:v>
      </x:c>
      <x:c r="Q689" s="16" t="str">
        <x:v>1</x:v>
      </x:c>
      <x:c r="R689" s="16" t="str">
        <x:v>True</x:v>
      </x:c>
      <x:c r="S689" s="16" t="str">
        <x:v>1</x:v>
      </x:c>
      <x:c r="T689" s="16" t="str">
        <x:v>none</x:v>
      </x:c>
      <x:c r="U689" s="16" t="str">
        <x:v>TekPro Components</x:v>
      </x:c>
      <x:c r="V689" s="16" t="str"/>
      <x:c r="W689" s="16" t="str">
        <x:v>1</x:v>
      </x:c>
      <x:c r="X689" s="16" t="str">
        <x:v>7</x:v>
      </x:c>
      <x:c r="Y689" s="16" t="str">
        <x:v>&lt;p&gt;PU Tube M12 – Aluminium&lt;/p&gt;</x:v>
      </x:c>
      <x:c r="Z689" s="16" t="str">
        <x:v>See vendor sheet</x:v>
      </x:c>
      <x:c r="AA689" s="16" t="str">
        <x:v>en_US</x:v>
      </x:c>
      <x:c r="AB689" s="16" t="str">
        <x:v>Administrator</x:v>
      </x:c>
      <x:c r="AC689" s="16" t="str">
        <x:v>17/02/2024</x:v>
      </x:c>
      <x:c r="AD689" s="16" t="str">
        <x:v>2026-08-05</x:v>
      </x:c>
      <x:c r="AE689" s="16" t="str">
        <x:v>legacy_master_2024.csv</x:v>
      </x:c>
      <x:c r="AF689" s="16" t="str"/>
      <x:c r="AG689" s="16" t="str">
        <x:v>MTO</x:v>
      </x:c>
      <x:c r="AH689" s="16" t="str">
        <x:v>20%</x:v>
      </x:c>
      <x:c r="AI689" s="16" t="str">
        <x:v>DE</x:v>
      </x:c>
      <x:c r="AJ689" s="16" t="str">
        <x:v>OLD DATA</x:v>
      </x:c>
    </x:row>
    <x:row r="690">
      <x:c r="A690" s="16" t="n">
        <x:v>70684</x:v>
      </x:c>
      <x:c r="B690" s="16" t="str">
        <x:v>__export__.product_product_70684_776628</x:v>
      </x:c>
      <x:c r="C690" s="16" t="str">
        <x:v>product.product_template_4353</x:v>
      </x:c>
      <x:c r="D690" s="16" t="str">
        <x:v>PN_01198</x:v>
      </x:c>
      <x:c r="E690" s="16" t="str">
        <x:v>6849071798047</x:v>
      </x:c>
      <x:c r="F690" s="16" t="str">
        <x:v>PU Tube M12 – Aluminium [OLD]</x:v>
      </x:c>
      <x:c r="G690" s="16" t="str">
        <x:v>[PN_01198] PU Tube M12 – Aluminium [OLD]</x:v>
      </x:c>
      <x:c r="H690" s="16" t="str">
        <x:v>All / Sale / Pneumatics</x:v>
      </x:c>
      <x:c r="I690" s="16" t="str">
        <x:v>Aluminium | M12</x:v>
      </x:c>
      <x:c r="J690" s="16" t="str">
        <x:v>u</x:v>
      </x:c>
      <x:c r="K690" s="16" t="str">
        <x:v>u</x:v>
      </x:c>
      <x:c r="L690" s="16" t="str">
        <x:v>52,27</x:v>
      </x:c>
      <x:c r="M690" s="16" t="str">
        <x:v>23.07 EUR</x:v>
      </x:c>
      <x:c r="N690" s="16" t="str">
        <x:v>EUR</x:v>
      </x:c>
      <x:c r="O690" s="16" t="str">
        <x:v>732</x:v>
      </x:c>
      <x:c r="P690" s="16" t="str">
        <x:v>1</x:v>
      </x:c>
      <x:c r="Q690" s="16" t="str">
        <x:v>True</x:v>
      </x:c>
      <x:c r="R690" s="16" t="str">
        <x:v>True</x:v>
      </x:c>
      <x:c r="S690" s="16" t="str">
        <x:v>1</x:v>
      </x:c>
      <x:c r="T690" s="16" t="str">
        <x:v>none</x:v>
      </x:c>
      <x:c r="U690" s="16" t="str">
        <x:v>NordFix GmbH</x:v>
      </x:c>
      <x:c r="V690" s="16" t="str">
        <x:v>n/a</x:v>
      </x:c>
      <x:c r="W690" s="16" t="str">
        <x:v>1</x:v>
      </x:c>
      <x:c r="X690" s="16" t="str">
        <x:v>7</x:v>
      </x:c>
      <x:c r="Y690" s="16" t="str"/>
      <x:c r="Z690" s="16" t="str"/>
      <x:c r="AA690" s="16" t="str">
        <x:v>en_US</x:v>
      </x:c>
      <x:c r="AB690" s="16" t="str">
        <x:v>OdooBot</x:v>
      </x:c>
      <x:c r="AC690" s="16" t="str">
        <x:v>17/02/2024</x:v>
      </x:c>
      <x:c r="AD690" s="16" t="str">
        <x:v>2026-08-05</x:v>
      </x:c>
      <x:c r="AE690" s="16" t="str">
        <x:v>odoo_export (3).xlsx</x:v>
      </x:c>
      <x:c r="AF690" s="16" t="str">
        <x:v>LEG-2373</x:v>
      </x:c>
      <x:c r="AG690" s="16" t="str">
        <x:v>Buy</x:v>
      </x:c>
      <x:c r="AH690" s="16" t="str">
        <x:v>20%</x:v>
      </x:c>
      <x:c r="AI690" s="16" t="str">
        <x:v>NL</x:v>
      </x:c>
      <x:c r="AJ690" s="16" t="str"/>
    </x:row>
    <x:row r="691">
      <x:c r="A691" s="16" t="n">
        <x:v>70685</x:v>
      </x:c>
      <x:c r="B691" s="16" t="str">
        <x:v>__export__.product_product_70685_588379</x:v>
      </x:c>
      <x:c r="C691" s="16" t="str">
        <x:v>product.product_template_5713</x:v>
      </x:c>
      <x:c r="D691" s="16" t="str">
        <x:v>el-01199</x:v>
      </x:c>
      <x:c r="E691" s="16" t="str">
        <x:v>6624413900201</x:v>
      </x:c>
      <x:c r="F691" s="16" t="str">
        <x:v>DIN Rail 4 mm – Nylon PA66 test</x:v>
      </x:c>
      <x:c r="G691" s="16" t="str">
        <x:v>[el-01199] DIN Rail 4 mm – Nylon PA66 test</x:v>
      </x:c>
      <x:c r="H691" s="16" t="str">
        <x:v>Electrical </x:v>
      </x:c>
      <x:c r="I691" s="16" t="str">
        <x:v>Nylon PA66 | 4 mm</x:v>
      </x:c>
      <x:c r="J691" s="16" t="str">
        <x:v>piece</x:v>
      </x:c>
      <x:c r="K691" s="16" t="str">
        <x:v>piece</x:v>
      </x:c>
      <x:c r="L691" s="16" t="str">
        <x:v>70,08</x:v>
      </x:c>
      <x:c r="M691" s="16" t="str">
        <x:v>39.62 EUR</x:v>
      </x:c>
      <x:c r="N691" s="16" t="str">
        <x:v>EUR</x:v>
      </x:c>
      <x:c r="O691" s="16" t="str">
        <x:v>1542</x:v>
      </x:c>
      <x:c r="P691" s="16" t="str">
        <x:v>True</x:v>
      </x:c>
      <x:c r="Q691" s="16" t="str">
        <x:v>1</x:v>
      </x:c>
      <x:c r="R691" s="16" t="str">
        <x:v>False</x:v>
      </x:c>
      <x:c r="S691" s="16" t="str">
        <x:v>0</x:v>
      </x:c>
      <x:c r="T691" s="16" t="str">
        <x:v>none</x:v>
      </x:c>
      <x:c r="U691" s="16" t="str">
        <x:v>NordFix GmbH</x:v>
      </x:c>
      <x:c r="V691" s="16" t="str">
        <x:v>n/a</x:v>
      </x:c>
      <x:c r="W691" s="16" t="str">
        <x:v>10</x:v>
      </x:c>
      <x:c r="X691" s="16" t="str">
        <x:v>5</x:v>
      </x:c>
      <x:c r="Y691" s="16" t="str"/>
      <x:c r="Z691" s="16" t="str">
        <x:v>See vendor sheet</x:v>
      </x:c>
      <x:c r="AA691" s="16" t="str">
        <x:v>fr_FR</x:v>
      </x:c>
      <x:c r="AB691" s="16" t="str">
        <x:v>Administrator</x:v>
      </x:c>
      <x:c r="AC691" s="16" t="str">
        <x:v>17/02/2024</x:v>
      </x:c>
      <x:c r="AD691" s="16" t="str">
        <x:v>2026-08-05</x:v>
      </x:c>
      <x:c r="AE691" s="16" t="str">
        <x:v>legacy_master_2024.csv</x:v>
      </x:c>
      <x:c r="AF691" s="16" t="str">
        <x:v>EL-01199</x:v>
      </x:c>
      <x:c r="AG691" s="16" t="str">
        <x:v>Manufacture</x:v>
      </x:c>
      <x:c r="AH691" s="16" t="str">
        <x:v>20%</x:v>
      </x:c>
      <x:c r="AI691" s="16" t="str">
        <x:v>FR</x:v>
      </x:c>
      <x:c r="AJ691" s="16" t="str">
        <x:v>OLD DATA</x:v>
      </x:c>
    </x:row>
    <x:row r="692">
      <x:c r="A692" s="16" t="n">
        <x:v>70686</x:v>
      </x:c>
      <x:c r="B692" s="16" t="str">
        <x:v>__export__.product_product_70686_231442</x:v>
      </x:c>
      <x:c r="C692" s="16" t="str">
        <x:v>product.product_template_8333</x:v>
      </x:c>
      <x:c r="D692" s="16" t="str">
        <x:v>EL 01199</x:v>
      </x:c>
      <x:c r="E692" s="16" t="str">
        <x:v>6624413900201</x:v>
      </x:c>
      <x:c r="F692" s="16" t="str">
        <x:v>DIN RAIL 4 MM – NYLON PA66</x:v>
      </x:c>
      <x:c r="G692" s="16" t="str">
        <x:v>[EL 01199] DIN RAIL 4 MM – NYLON PA66</x:v>
      </x:c>
      <x:c r="H692" s="16" t="str">
        <x:v>All / Sale / Electrical</x:v>
      </x:c>
      <x:c r="I692" s="16" t="str">
        <x:v>Nylon PA66 | 4 mm</x:v>
      </x:c>
      <x:c r="J692" s="16" t="str">
        <x:v>pcs</x:v>
      </x:c>
      <x:c r="K692" s="16" t="str">
        <x:v>pcs</x:v>
      </x:c>
      <x:c r="L692" s="16" t="str">
        <x:v>67.38</x:v>
      </x:c>
      <x:c r="M692" s="16" t="str">
        <x:v>38.10 CHF</x:v>
      </x:c>
      <x:c r="N692" s="16" t="str">
        <x:v>CHF</x:v>
      </x:c>
      <x:c r="O692" s="16" t="str"/>
      <x:c r="P692" s="16" t="str">
        <x:v>1</x:v>
      </x:c>
      <x:c r="Q692" s="16" t="str">
        <x:v>True</x:v>
      </x:c>
      <x:c r="R692" s="16" t="str">
        <x:v>True</x:v>
      </x:c>
      <x:c r="S692" s="16" t="str">
        <x:v>0</x:v>
      </x:c>
      <x:c r="T692" s="16" t="str">
        <x:v>none</x:v>
      </x:c>
      <x:c r="U692" s="16" t="str">
        <x:v>TekPro Components</x:v>
      </x:c>
      <x:c r="V692" s="16" t="str"/>
      <x:c r="W692" s="16" t="str">
        <x:v>10</x:v>
      </x:c>
      <x:c r="X692" s="16" t="str">
        <x:v>5</x:v>
      </x:c>
      <x:c r="Y692" s="16" t="str">
        <x:v>DIN Rail 4 mm – Nylon PA66</x:v>
      </x:c>
      <x:c r="Z692" s="16" t="str"/>
      <x:c r="AA692" s="16" t="str">
        <x:v>de_DE</x:v>
      </x:c>
      <x:c r="AB692" s="16" t="str">
        <x:v>Import Bot</x:v>
      </x:c>
      <x:c r="AC692" s="16" t="str">
        <x:v>17/02/2024</x:v>
      </x:c>
      <x:c r="AD692" s="16" t="str">
        <x:v>05/08/2026</x:v>
      </x:c>
      <x:c r="AE692" s="16" t="str">
        <x:v>products_export_final_v7.xlsx</x:v>
      </x:c>
      <x:c r="AF692" s="16" t="str">
        <x:v>EL-01199</x:v>
      </x:c>
      <x:c r="AG692" s="16" t="str">
        <x:v>MTO</x:v>
      </x:c>
      <x:c r="AH692" s="16" t="str">
        <x:v>TVA 20</x:v>
      </x:c>
      <x:c r="AI692" s="16" t="str">
        <x:v>FR</x:v>
      </x:c>
      <x:c r="AJ692" s="16" t="str"/>
    </x:row>
    <x:row r="693">
      <x:c r="A693" s="16" t="n">
        <x:v>70687</x:v>
      </x:c>
      <x:c r="B693" s="16" t="str">
        <x:v>__export__.product_product_70687_434909</x:v>
      </x:c>
      <x:c r="C693" s="16" t="str">
        <x:v>product.product_template_2075</x:v>
      </x:c>
      <x:c r="D693" s="16" t="str">
        <x:v>EL_01199</x:v>
      </x:c>
      <x:c r="E693" s="16" t="str">
        <x:v>6624413900201</x:v>
      </x:c>
      <x:c r="F693" s="16" t="str">
        <x:v>DIN Rail 4 mm – Nylon PA66 test</x:v>
      </x:c>
      <x:c r="G693" s="16" t="str">
        <x:v>[EL_01199] DIN Rail 4 mm – Nylon PA66 test</x:v>
      </x:c>
      <x:c r="H693" s="16" t="str">
        <x:v>All / Sale / Electrical</x:v>
      </x:c>
      <x:c r="I693" s="16" t="str">
        <x:v>Nylon PA66 | 4 mm</x:v>
      </x:c>
      <x:c r="J693" s="16" t="str">
        <x:v>piece</x:v>
      </x:c>
      <x:c r="K693" s="16" t="str">
        <x:v>piece</x:v>
      </x:c>
      <x:c r="L693" s="16" t="str">
        <x:v>EUR 70.08</x:v>
      </x:c>
      <x:c r="M693" s="16" t="str">
        <x:v>EUR 39.62</x:v>
      </x:c>
      <x:c r="N693" s="16" t="str">
        <x:v>EUR</x:v>
      </x:c>
      <x:c r="O693" s="16" t="str"/>
      <x:c r="P693" s="16" t="str">
        <x:v>True</x:v>
      </x:c>
      <x:c r="Q693" s="16" t="str">
        <x:v>1</x:v>
      </x:c>
      <x:c r="R693" s="16" t="str">
        <x:v>False</x:v>
      </x:c>
      <x:c r="S693" s="16" t="str">
        <x:v>1</x:v>
      </x:c>
      <x:c r="T693" s="16" t="str">
        <x:v>none</x:v>
      </x:c>
      <x:c r="U693" s="16" t="str">
        <x:v>NordFix GmbH</x:v>
      </x:c>
      <x:c r="V693" s="16" t="str">
        <x:v>EL-01199</x:v>
      </x:c>
      <x:c r="W693" s="16" t="str">
        <x:v>10</x:v>
      </x:c>
      <x:c r="X693" s="16" t="str">
        <x:v>2</x:v>
      </x:c>
      <x:c r="Y693" s="16" t="str"/>
      <x:c r="Z693" s="16" t="str"/>
      <x:c r="AA693" s="16" t="str">
        <x:v>fr_FR</x:v>
      </x:c>
      <x:c r="AB693" s="16" t="str">
        <x:v>Import Bot</x:v>
      </x:c>
      <x:c r="AC693" s="16" t="str">
        <x:v>2024-02-17</x:v>
      </x:c>
      <x:c r="AD693" s="16" t="str">
        <x:v>05/08/2026</x:v>
      </x:c>
      <x:c r="AE693" s="16" t="str">
        <x:v>odoo_export (3).xlsx</x:v>
      </x:c>
      <x:c r="AF693" s="16" t="str">
        <x:v>LEG-3337</x:v>
      </x:c>
      <x:c r="AG693" s="16" t="str">
        <x:v>MTO</x:v>
      </x:c>
      <x:c r="AH693" s="16" t="str">
        <x:v>20%</x:v>
      </x:c>
      <x:c r="AI693" s="16" t="str">
        <x:v>DE</x:v>
      </x:c>
      <x:c r="AJ693" s="16" t="str">
        <x:v>duplicate?</x:v>
      </x:c>
    </x:row>
    <x:row r="694">
      <x:c r="A694" s="16" t="n">
        <x:v>70688</x:v>
      </x:c>
      <x:c r="B694" s="16" t="str">
        <x:v>__export__.product_product_70688_578532</x:v>
      </x:c>
      <x:c r="C694" s="16" t="str">
        <x:v>product.product_template_3811</x:v>
      </x:c>
      <x:c r="D694" s="16" t="str">
        <x:v>EL_01199</x:v>
      </x:c>
      <x:c r="E694" s="16" t="str">
        <x:v>6624413900201</x:v>
      </x:c>
      <x:c r="F694" s="16" t="str">
        <x:v>din rail 4 mm – nylon pa66</x:v>
      </x:c>
      <x:c r="G694" s="16" t="str">
        <x:v>[EL_01199] din rail 4 mm – nylon pa66</x:v>
      </x:c>
      <x:c r="H694" s="16" t="str">
        <x:v>Electrical </x:v>
      </x:c>
      <x:c r="I694" s="16" t="str">
        <x:v>Nylon PA66 | 4 mm</x:v>
      </x:c>
      <x:c r="J694" s="16" t="str">
        <x:v>u</x:v>
      </x:c>
      <x:c r="K694" s="16" t="str">
        <x:v>u</x:v>
      </x:c>
      <x:c r="L694" s="16" t="str">
        <x:v>67.38 CHF</x:v>
      </x:c>
      <x:c r="M694" s="16" t="str">
        <x:v>CHF 38.10</x:v>
      </x:c>
      <x:c r="N694" s="16" t="str">
        <x:v>CHF</x:v>
      </x:c>
      <x:c r="O694" s="16" t="str"/>
      <x:c r="P694" s="16" t="str">
        <x:v>1</x:v>
      </x:c>
      <x:c r="Q694" s="16" t="str">
        <x:v>1</x:v>
      </x:c>
      <x:c r="R694" s="16" t="str">
        <x:v>False</x:v>
      </x:c>
      <x:c r="S694" s="16" t="str">
        <x:v>0</x:v>
      </x:c>
      <x:c r="T694" s="16" t="str">
        <x:v>none</x:v>
      </x:c>
      <x:c r="U694" s="16" t="str">
        <x:v>MecaSupply SAS</x:v>
      </x:c>
      <x:c r="V694" s="16" t="str">
        <x:v>n/a</x:v>
      </x:c>
      <x:c r="W694" s="16" t="str">
        <x:v>1</x:v>
      </x:c>
      <x:c r="X694" s="16" t="str">
        <x:v>2</x:v>
      </x:c>
      <x:c r="Y694" s="16" t="str">
        <x:v>DIN Rail 4 mm – Nylon PA66</x:v>
      </x:c>
      <x:c r="Z694" s="16" t="str">
        <x:v>See vendor sheet</x:v>
      </x:c>
      <x:c r="AA694" s="16" t="str">
        <x:v>en_US</x:v>
      </x:c>
      <x:c r="AB694" s="16" t="str">
        <x:v>Administrator</x:v>
      </x:c>
      <x:c r="AC694" s="16" t="str">
        <x:v>2024-02-17</x:v>
      </x:c>
      <x:c r="AD694" s="16" t="str">
        <x:v>2026-08-05</x:v>
      </x:c>
      <x:c r="AE694" s="16" t="str">
        <x:v>odoo_export (3).xlsx</x:v>
      </x:c>
      <x:c r="AF694" s="16" t="str">
        <x:v>LEG-7543</x:v>
      </x:c>
      <x:c r="AG694" s="16" t="str">
        <x:v>Manufacture</x:v>
      </x:c>
      <x:c r="AH694" s="16" t="str">
        <x:v>VAT 20%</x:v>
      </x:c>
      <x:c r="AI694" s="16" t="str">
        <x:v>DE</x:v>
      </x:c>
      <x:c r="AJ694" s="16" t="str">
        <x:v>check price</x:v>
      </x:c>
    </x:row>
    <x:row r="695">
      <x:c r="A695" s="16" t="n">
        <x:v>70689</x:v>
      </x:c>
      <x:c r="B695" s="16" t="str">
        <x:v>__export__.product_product_70689_437965</x:v>
      </x:c>
      <x:c r="C695" s="16" t="str">
        <x:v>product.product_template_3169</x:v>
      </x:c>
      <x:c r="D695" s="16" t="str">
        <x:v>CU 01200</x:v>
      </x:c>
      <x:c r="E695" s="16" t="str">
        <x:v>7419653705815</x:v>
      </x:c>
      <x:c r="F695" s="16" t="str">
        <x:v>Carbide End Mill 6 mm – Carbide [OLD]</x:v>
      </x:c>
      <x:c r="G695" s="16" t="str">
        <x:v>[CU 01200] Carbide End Mill 6 mm – Carbide [OLD]</x:v>
      </x:c>
      <x:c r="H695" s="16" t="str">
        <x:v>Cutting Tools </x:v>
      </x:c>
      <x:c r="I695" s="16" t="str">
        <x:v>Carbide | 6 mm</x:v>
      </x:c>
      <x:c r="J695" s="16" t="str">
        <x:v>PC</x:v>
      </x:c>
      <x:c r="K695" s="16" t="str">
        <x:v>PC</x:v>
      </x:c>
      <x:c r="L695" s="16" t="str">
        <x:v>69,48</x:v>
      </x:c>
      <x:c r="M695" s="16" t="str">
        <x:v>CHF 43.84</x:v>
      </x:c>
      <x:c r="N695" s="16" t="str">
        <x:v>CHF</x:v>
      </x:c>
      <x:c r="O695" s="16" t="str">
        <x:v>1.883 kg</x:v>
      </x:c>
      <x:c r="P695" s="16" t="str">
        <x:v>True</x:v>
      </x:c>
      <x:c r="Q695" s="16" t="str">
        <x:v>True</x:v>
      </x:c>
      <x:c r="R695" s="16" t="str">
        <x:v>True</x:v>
      </x:c>
      <x:c r="S695" s="16" t="str">
        <x:v>0</x:v>
      </x:c>
      <x:c r="T695" s="16" t="str">
        <x:v>none</x:v>
      </x:c>
      <x:c r="U695" s="16" t="str">
        <x:v>NordFix GmbH</x:v>
      </x:c>
      <x:c r="V695" s="16" t="str"/>
      <x:c r="W695" s="16" t="str">
        <x:v>5</x:v>
      </x:c>
      <x:c r="X695" s="16" t="str">
        <x:v>5</x:v>
      </x:c>
      <x:c r="Y695" s="16" t="str">
        <x:v>&lt;p&gt;Carbide End Mill 6 mm – Carbide&lt;/p&gt;</x:v>
      </x:c>
      <x:c r="Z695" s="16" t="str">
        <x:v>See vendor sheet</x:v>
      </x:c>
      <x:c r="AA695" s="16" t="str">
        <x:v>de_DE</x:v>
      </x:c>
      <x:c r="AB695" s="16" t="str">
        <x:v>Administrator</x:v>
      </x:c>
      <x:c r="AC695" s="16" t="str">
        <x:v>17/02/2024</x:v>
      </x:c>
      <x:c r="AD695" s="16" t="str">
        <x:v>2026-08-05</x:v>
      </x:c>
      <x:c r="AE695" s="16" t="str">
        <x:v>odoo_export (3).xlsx</x:v>
      </x:c>
      <x:c r="AF695" s="16" t="str">
        <x:v>LEG-2247</x:v>
      </x:c>
      <x:c r="AG695" s="16" t="str">
        <x:v>MTO</x:v>
      </x:c>
      <x:c r="AH695" s="16" t="str">
        <x:v>20%</x:v>
      </x:c>
      <x:c r="AI695" s="16" t="str">
        <x:v>GB</x:v>
      </x:c>
      <x:c r="AJ695" s="16" t="str">
        <x:v>check price</x:v>
      </x:c>
    </x:row>
    <x:row r="696">
      <x:c r="A696" s="16" t="n">
        <x:v>70690</x:v>
      </x:c>
      <x:c r="B696" s="16" t="str">
        <x:v>__export__.product_product_70690_774869</x:v>
      </x:c>
      <x:c r="C696" s="16" t="str">
        <x:v>product.product_template_3991</x:v>
      </x:c>
      <x:c r="D696" s="16" t="str">
        <x:v>CU_01200</x:v>
      </x:c>
      <x:c r="E696" s="16" t="str">
        <x:v>7419653705815</x:v>
      </x:c>
      <x:c r="F696" s="16" t="str">
        <x:v>Carbide End Mill 6 mm – Carbide test</x:v>
      </x:c>
      <x:c r="G696" s="16" t="str">
        <x:v>[CU_01200] Carbide End Mill 6 mm – Carbide test</x:v>
      </x:c>
      <x:c r="H696" s="16" t="str">
        <x:v>CUTTING TOOLS</x:v>
      </x:c>
      <x:c r="I696" s="16" t="str">
        <x:v>Carbide | 6 mm</x:v>
      </x:c>
      <x:c r="J696" s="16" t="str">
        <x:v>Unit(s)</x:v>
      </x:c>
      <x:c r="K696" s="16" t="str">
        <x:v>Unit(s)</x:v>
      </x:c>
      <x:c r="L696" s="16" t="str">
        <x:v>72,26</x:v>
      </x:c>
      <x:c r="M696" s="16" t="str">
        <x:v>45.59 EUR</x:v>
      </x:c>
      <x:c r="N696" s="16" t="str">
        <x:v>EUR</x:v>
      </x:c>
      <x:c r="O696" s="16" t="str">
        <x:v>1883</x:v>
      </x:c>
      <x:c r="P696" s="16" t="str">
        <x:v>1</x:v>
      </x:c>
      <x:c r="Q696" s="16" t="str">
        <x:v>True</x:v>
      </x:c>
      <x:c r="R696" s="16" t="str">
        <x:v>False</x:v>
      </x:c>
      <x:c r="S696" s="16" t="str">
        <x:v>1</x:v>
      </x:c>
      <x:c r="T696" s="16" t="str">
        <x:v>none</x:v>
      </x:c>
      <x:c r="U696" s="16" t="str">
        <x:v>Aster Industrial Ltd</x:v>
      </x:c>
      <x:c r="V696" s="16" t="str"/>
      <x:c r="W696" s="16" t="str">
        <x:v>10</x:v>
      </x:c>
      <x:c r="X696" s="16" t="str">
        <x:v>2</x:v>
      </x:c>
      <x:c r="Y696" s="16" t="str">
        <x:v>Carbide End Mill 6 mm – Carbide</x:v>
      </x:c>
      <x:c r="Z696" s="16" t="str"/>
      <x:c r="AA696" s="16" t="str">
        <x:v>fr_FR</x:v>
      </x:c>
      <x:c r="AB696" s="16" t="str">
        <x:v>Import Bot</x:v>
      </x:c>
      <x:c r="AC696" s="16" t="str">
        <x:v>17/02/2024</x:v>
      </x:c>
      <x:c r="AD696" s="16" t="str">
        <x:v>2026-08-05</x:v>
      </x:c>
      <x:c r="AE696" s="16" t="str">
        <x:v>legacy_master_2024.csv</x:v>
      </x:c>
      <x:c r="AF696" s="16" t="str">
        <x:v>LEG-2992</x:v>
      </x:c>
      <x:c r="AG696" s="16" t="str">
        <x:v>MTO</x:v>
      </x:c>
      <x:c r="AH696" s="16" t="str">
        <x:v>TVA 20</x:v>
      </x:c>
      <x:c r="AI696" s="16" t="str">
        <x:v>NL</x:v>
      </x:c>
      <x:c r="AJ696" s="16" t="str">
        <x:v>check price</x:v>
      </x:c>
    </x:row>
    <x:row r="697">
      <x:c r="A697" s="16" t="n">
        <x:v>70691</x:v>
      </x:c>
      <x:c r="B697" s="16" t="str">
        <x:v>__export__.product_product_70691_370813</x:v>
      </x:c>
      <x:c r="C697" s="16" t="str">
        <x:v>product.product_template_8579</x:v>
      </x:c>
      <x:c r="D697" s="16" t="str">
        <x:v>cu-01200</x:v>
      </x:c>
      <x:c r="E697" s="16" t="str">
        <x:v>7419653705815</x:v>
      </x:c>
      <x:c r="F697" s="16" t="str">
        <x:v>carbide end mill 6 mm – carbide</x:v>
      </x:c>
      <x:c r="G697" s="16" t="str">
        <x:v>[cu-01200] carbide end mill 6 mm – carbide</x:v>
      </x:c>
      <x:c r="H697" s="16" t="str">
        <x:v>Cutting Tools </x:v>
      </x:c>
      <x:c r="I697" s="16" t="str">
        <x:v>Carbide | 6 mm</x:v>
      </x:c>
      <x:c r="J697" s="16" t="str">
        <x:v>pcs</x:v>
      </x:c>
      <x:c r="K697" s="16" t="str">
        <x:v>pcs</x:v>
      </x:c>
      <x:c r="L697" s="16" t="str">
        <x:v>72.26</x:v>
      </x:c>
      <x:c r="M697" s="16" t="str">
        <x:v>EUR 45.59</x:v>
      </x:c>
      <x:c r="N697" s="16" t="str">
        <x:v>EUR</x:v>
      </x:c>
      <x:c r="O697" s="16" t="str">
        <x:v>1883</x:v>
      </x:c>
      <x:c r="P697" s="16" t="str">
        <x:v>True</x:v>
      </x:c>
      <x:c r="Q697" s="16" t="str">
        <x:v>1</x:v>
      </x:c>
      <x:c r="R697" s="16" t="str">
        <x:v>False</x:v>
      </x:c>
      <x:c r="S697" s="16" t="str">
        <x:v>0</x:v>
      </x:c>
      <x:c r="T697" s="16" t="str">
        <x:v>none</x:v>
      </x:c>
      <x:c r="U697" s="16" t="str">
        <x:v>NordFix GmbH</x:v>
      </x:c>
      <x:c r="V697" s="16" t="str">
        <x:v>n/a</x:v>
      </x:c>
      <x:c r="W697" s="16" t="str">
        <x:v>5</x:v>
      </x:c>
      <x:c r="X697" s="16" t="str">
        <x:v>2</x:v>
      </x:c>
      <x:c r="Y697" s="16" t="str">
        <x:v>&lt;p&gt;Carbide End Mill 6 mm – Carbide&lt;/p&gt;</x:v>
      </x:c>
      <x:c r="Z697" s="16" t="str">
        <x:v>See vendor sheet</x:v>
      </x:c>
      <x:c r="AA697" s="16" t="str">
        <x:v>fr_FR</x:v>
      </x:c>
      <x:c r="AB697" s="16" t="str">
        <x:v>Administrator</x:v>
      </x:c>
      <x:c r="AC697" s="16" t="str">
        <x:v>2024-02-17</x:v>
      </x:c>
      <x:c r="AD697" s="16" t="str">
        <x:v>2026-08-05</x:v>
      </x:c>
      <x:c r="AE697" s="16" t="str">
        <x:v>odoo_export (3).xlsx</x:v>
      </x:c>
      <x:c r="AF697" s="16" t="str">
        <x:v>LEG-9793</x:v>
      </x:c>
      <x:c r="AG697" s="16" t="str">
        <x:v>Manufacture</x:v>
      </x:c>
      <x:c r="AH697" s="16" t="str">
        <x:v>20%</x:v>
      </x:c>
      <x:c r="AI697" s="16" t="str">
        <x:v>GB</x:v>
      </x:c>
      <x:c r="AJ697" s="16" t="str"/>
    </x:row>
    <x:row r="698">
      <x:c r="A698" s="16" t="n">
        <x:v>70692</x:v>
      </x:c>
      <x:c r="B698" s="16" t="str">
        <x:v>__export__.product_product_70692_724894</x:v>
      </x:c>
      <x:c r="C698" s="16" t="str">
        <x:v>product.product_template_6164</x:v>
      </x:c>
      <x:c r="D698" s="16" t="str">
        <x:v>CU_01200</x:v>
      </x:c>
      <x:c r="E698" s="16" t="str">
        <x:v>7419653705815</x:v>
      </x:c>
      <x:c r="F698" s="16" t="str">
        <x:v>carbide end mill 6 mm – carbide</x:v>
      </x:c>
      <x:c r="G698" s="16" t="str">
        <x:v>[CU_01200] carbide end mill 6 mm – carbide</x:v>
      </x:c>
      <x:c r="H698" s="16" t="str">
        <x:v>Cutting Tools</x:v>
      </x:c>
      <x:c r="I698" s="16" t="str">
        <x:v>Carbide | 6 mm</x:v>
      </x:c>
      <x:c r="J698" s="16" t="str">
        <x:v>Unit(s)</x:v>
      </x:c>
      <x:c r="K698" s="16" t="str">
        <x:v>Unit(s)</x:v>
      </x:c>
      <x:c r="L698" s="16" t="str">
        <x:v>CHF 69.48</x:v>
      </x:c>
      <x:c r="M698" s="16" t="str">
        <x:v>43,84</x:v>
      </x:c>
      <x:c r="N698" s="16" t="str">
        <x:v>CHF</x:v>
      </x:c>
      <x:c r="O698" s="16" t="str">
        <x:v>1883</x:v>
      </x:c>
      <x:c r="P698" s="16" t="str">
        <x:v>1</x:v>
      </x:c>
      <x:c r="Q698" s="16" t="str">
        <x:v>True</x:v>
      </x:c>
      <x:c r="R698" s="16" t="str">
        <x:v>False</x:v>
      </x:c>
      <x:c r="S698" s="16" t="str">
        <x:v>0</x:v>
      </x:c>
      <x:c r="T698" s="16" t="str">
        <x:v>none</x:v>
      </x:c>
      <x:c r="U698" s="16" t="str">
        <x:v>TekPro Components</x:v>
      </x:c>
      <x:c r="V698" s="16" t="str">
        <x:v>CU-01200</x:v>
      </x:c>
      <x:c r="W698" s="16" t="str">
        <x:v>5</x:v>
      </x:c>
      <x:c r="X698" s="16" t="str">
        <x:v>7</x:v>
      </x:c>
      <x:c r="Y698" s="16" t="str"/>
      <x:c r="Z698" s="16" t="str">
        <x:v>See vendor sheet</x:v>
      </x:c>
      <x:c r="AA698" s="16" t="str">
        <x:v>en_US</x:v>
      </x:c>
      <x:c r="AB698" s="16" t="str">
        <x:v>OdooBot</x:v>
      </x:c>
      <x:c r="AC698" s="16" t="str">
        <x:v>17/02/2024</x:v>
      </x:c>
      <x:c r="AD698" s="16" t="str">
        <x:v>2026-08-05</x:v>
      </x:c>
      <x:c r="AE698" s="16" t="str">
        <x:v>odoo_export (3).xlsx</x:v>
      </x:c>
      <x:c r="AF698" s="16" t="str">
        <x:v>LEG-3759</x:v>
      </x:c>
      <x:c r="AG698" s="16" t="str">
        <x:v>Buy</x:v>
      </x:c>
      <x:c r="AH698" s="16" t="str">
        <x:v>20%</x:v>
      </x:c>
      <x:c r="AI698" s="16" t="str">
        <x:v>IT</x:v>
      </x:c>
      <x:c r="AJ698" s="16" t="str"/>
    </x:row>
    <x:row r="699">
      <x:c r="A699" s="16"/>
      <x:c r="B699" s="16"/>
      <x:c r="C699" s="16"/>
      <x:c r="D699" s="16"/>
      <x:c r="E699" s="16"/>
      <x:c r="F699" s="16"/>
      <x:c r="G699" s="16"/>
      <x:c r="H699" s="16"/>
      <x:c r="I699" s="16"/>
      <x:c r="J699" s="16"/>
      <x:c r="K699" s="16"/>
      <x:c r="L699" s="16"/>
      <x:c r="M699" s="16"/>
      <x:c r="N699" s="16"/>
      <x:c r="O699" s="16"/>
      <x:c r="P699" s="16"/>
      <x:c r="Q699" s="16"/>
      <x:c r="R699" s="16"/>
      <x:c r="S699" s="16"/>
      <x:c r="T699" s="16"/>
      <x:c r="U699" s="16"/>
      <x:c r="V699" s="16"/>
      <x:c r="W699" s="16"/>
      <x:c r="X699" s="16"/>
      <x:c r="Y699" s="16"/>
      <x:c r="Z699" s="16"/>
      <x:c r="AA699" s="16"/>
      <x:c r="AB699" s="16"/>
      <x:c r="AC699" s="16"/>
      <x:c r="AD699" s="16"/>
      <x:c r="AE699" s="16"/>
      <x:c r="AF699" s="16"/>
      <x:c r="AG699" s="16"/>
      <x:c r="AH699" s="16"/>
      <x:c r="AI699" s="16"/>
      <x:c r="AJ699" s="16"/>
    </x:row>
    <x:row r="700">
      <x:c r="A700" s="16"/>
      <x:c r="B700" s="16"/>
      <x:c r="C700" s="16"/>
      <x:c r="D700" s="16"/>
      <x:c r="E700" s="16"/>
      <x:c r="F700" s="16"/>
      <x:c r="G700" s="16"/>
      <x:c r="H700" s="16"/>
      <x:c r="I700" s="16"/>
      <x:c r="J700" s="16"/>
      <x:c r="K700" s="16"/>
      <x:c r="L700" s="16"/>
      <x:c r="M700" s="16"/>
      <x:c r="N700" s="16"/>
      <x:c r="O700" s="16"/>
      <x:c r="P700" s="16"/>
      <x:c r="Q700" s="16"/>
      <x:c r="R700" s="16"/>
      <x:c r="S700" s="16"/>
      <x:c r="T700" s="16"/>
      <x:c r="U700" s="16"/>
      <x:c r="V700" s="16"/>
      <x:c r="W700" s="16"/>
      <x:c r="X700" s="16"/>
      <x:c r="Y700" s="16"/>
      <x:c r="Z700" s="16"/>
      <x:c r="AA700" s="16"/>
      <x:c r="AB700" s="16"/>
      <x:c r="AC700" s="16"/>
      <x:c r="AD700" s="16"/>
      <x:c r="AE700" s="16"/>
      <x:c r="AF700" s="16"/>
      <x:c r="AG700" s="16"/>
      <x:c r="AH700" s="16"/>
      <x:c r="AI700" s="16"/>
      <x:c r="AJ700" s="16"/>
    </x:row>
  </x:sheetData>
  <x:mergeCells>
    <x:mergeCell ref="A1:AJ2"/>
    <x:mergeCell ref="A3:AJ4"/>
  </x:mergeCells>
  <x:pageMargins left="0.7" right="0.7" top="0.75" bottom="0.75" header="0.3" footer="0.3"/>
</x:worksheet>
</file>